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3"/>
  <workbookPr codeName="현재_통합_문서"/>
  <bookViews>
    <workbookView xWindow="28680" yWindow="30" windowWidth="29040" windowHeight="15720" tabRatio="667" activeTab="4"/>
  </bookViews>
  <sheets>
    <sheet name="전체" sheetId="1" r:id="rId1"/>
    <sheet name="옥션" sheetId="20" r:id="rId2"/>
    <sheet name="오늘의집" sheetId="25" r:id="rId3"/>
    <sheet name="쿠팡" sheetId="2" r:id="rId4"/>
    <sheet name="신세계" sheetId="28" r:id="rId5"/>
    <sheet name="지마켓" sheetId="18" r:id="rId6"/>
    <sheet name="11번가" sheetId="21" r:id="rId7"/>
    <sheet name="위메프" sheetId="24" r:id="rId8"/>
    <sheet name="스팜" sheetId="27" r:id="rId9"/>
    <sheet name="CJ" sheetId="29" r:id="rId10"/>
    <sheet name="롯데아이몰" sheetId="32" r:id="rId11"/>
    <sheet name="GS" sheetId="34" r:id="rId12"/>
    <sheet name="H몰" sheetId="37" r:id="rId13"/>
    <sheet name="한샘몰" sheetId="41" r:id="rId14"/>
    <sheet name="하이마트" sheetId="42" r:id="rId15"/>
    <sheet name="AK몰" sheetId="43" r:id="rId16"/>
    <sheet name="뚝딱몰" sheetId="44" r:id="rId17"/>
    <sheet name="인터파크" sheetId="45" r:id="rId18"/>
    <sheet name="1-1" sheetId="3" r:id="rId19"/>
    <sheet name="2-1" sheetId="4" r:id="rId20"/>
    <sheet name="2-2" sheetId="5" r:id="rId21"/>
    <sheet name="2-3" sheetId="6" r:id="rId22"/>
    <sheet name="2-4" sheetId="7" r:id="rId23"/>
    <sheet name="2-5" sheetId="8" r:id="rId24"/>
    <sheet name="2-6" sheetId="9" r:id="rId25"/>
    <sheet name="2-7" sheetId="10" r:id="rId26"/>
    <sheet name="2-8" sheetId="11" r:id="rId27"/>
    <sheet name="2-9" sheetId="12" r:id="rId28"/>
    <sheet name="2-10" sheetId="13" r:id="rId29"/>
    <sheet name="2-11" sheetId="14" r:id="rId30"/>
    <sheet name="2-12" sheetId="15" r:id="rId31"/>
    <sheet name="2-13" sheetId="16" r:id="rId32"/>
    <sheet name="2-14" sheetId="17" r:id="rId33"/>
    <sheet name="지마켓1-1" sheetId="19" r:id="rId34"/>
    <sheet name="11번가1-1" sheetId="22" r:id="rId35"/>
    <sheet name="11번가1-2" sheetId="23" r:id="rId36"/>
    <sheet name="CJ1-1" sheetId="30" r:id="rId37"/>
    <sheet name="롯홈1-1" sheetId="31" r:id="rId38"/>
    <sheet name="롯홈1-2" sheetId="33" r:id="rId39"/>
    <sheet name="gS1-1" sheetId="35" r:id="rId40"/>
    <sheet name="gS1-2" sheetId="36" r:id="rId41"/>
    <sheet name="H1-1" sheetId="38" r:id="rId42"/>
    <sheet name="H2" sheetId="40" r:id="rId43"/>
    <sheet name="I1-1" sheetId="46" r:id="rId44"/>
    <sheet name="I1-2" sheetId="47" r:id="rId4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<sst xmlns="http://schemas.openxmlformats.org/spreadsheetml/2006/main" count="521" uniqueCount="244">
  <si>
    <r>
      <rPr>
        <b/>
        <sz val="11"/>
        <color theme="1"/>
        <rFont val="맑은 고딕"/>
        <family val="3"/>
        <charset val="129"/>
        <scheme val="minor"/>
      </rPr>
      <t>동영상</t>
    </r>
    <r>
      <rPr>
        <sz val="11"/>
        <color theme="1"/>
        <rFont val="맑은 고딕"/>
        <family val="2"/>
        <charset val="129"/>
        <scheme val="minor"/>
      </rPr>
      <t xml:space="preserve"> </t>
    </r>
    <r>
      <rPr>
        <b/>
        <sz val="11"/>
        <color rgb="FFFF0000"/>
        <rFont val="맑은 고딕"/>
        <family val="3"/>
        <charset val="129"/>
        <scheme val="minor"/>
      </rPr>
      <t>쿠팡 . 바스포르 .mp4</t>
    </r>
    <r>
      <rPr>
        <sz val="11"/>
        <color theme="1"/>
        <rFont val="맑은 고딕"/>
        <family val="2"/>
        <charset val="129"/>
        <scheme val="minor"/>
      </rPr>
      <t xml:space="preserve"> 참조</t>
    </r>
    <phoneticPr fontId="1" type="noConversion"/>
  </si>
  <si>
    <t>https://store.coupang.com/vp/vendors/A00037308/products?vendorName=%28%EC%A3%BC%29%EB%B0%94%EC%8A%A4%ED%8F%AC%EB%A5%B4&amp;productId=1337781655&amp;outboundShippingPlaceId=</t>
    <phoneticPr fontId="1" type="noConversion"/>
  </si>
  <si>
    <t>&lt;&lt; URL 참조</t>
    <phoneticPr fontId="1" type="noConversion"/>
  </si>
  <si>
    <t>https://www.coupang.com/vp/products/1668601?itemId=7255286&amp;vendorItemId=3009749595&amp;isAddedCart=</t>
    <phoneticPr fontId="1" type="noConversion"/>
  </si>
  <si>
    <t>https://www.coupang.com/vp/products/1668465?itemId=7254946&amp;vendorItemId=3009749515&amp;isAddedCart=</t>
    <phoneticPr fontId="1" type="noConversion"/>
  </si>
  <si>
    <t>https://www.coupang.com/vp/products/1668465?itemId=7254947&amp;vendorItemId=3009749517&amp;isAddedCart=</t>
  </si>
  <si>
    <t>https://www.coupang.com/vp/products/1668465?itemId=7254945&amp;vendorItemId=3009749512&amp;isAddedCart=</t>
  </si>
  <si>
    <t>https://www.coupang.com/vp/products/1668601?itemId=7255284&amp;vendorItemId=3009749589&amp;isAddedCart=</t>
  </si>
  <si>
    <t>https://www.coupang.com/vp/products/98371367?itemId=301755509&amp;vendorItemId=3743078195&amp;isAddedCart=</t>
  </si>
  <si>
    <t>https://www.coupang.com/vp/products/98270348?itemId=301456632&amp;vendorItemId=3742393826&amp;isAddedCart=</t>
    <phoneticPr fontId="1" type="noConversion"/>
  </si>
  <si>
    <t>https://www.coupang.com/vp/products/98270348?itemId=301456631&amp;vendorItemId=3742393794&amp;isAddedCart=</t>
  </si>
  <si>
    <t>https://www.coupang.com/vp/products/98371367?itemId=301755512&amp;vendorItemId=3743078225&amp;isAddedCart=</t>
  </si>
  <si>
    <t>https://www.coupang.com/vp/products/8392324?itemId=36583906&amp;vendorItemId=3054091069&amp;isAddedCart=</t>
  </si>
  <si>
    <t>https://www.coupang.com/vp/products/46177094?itemId=164305524&amp;vendorItemId=3388751594&amp;isAddedCart=</t>
  </si>
  <si>
    <t>https://www.coupang.com/vp/products/1268672?itemId=5518243&amp;vendorItemId=3006963391&amp;isAddedCart=</t>
  </si>
  <si>
    <t>https://www.coupang.com/vp/products/4909040?itemId=22393452&amp;vendorItemId=3032733717&amp;isAddedCart=</t>
  </si>
  <si>
    <t>https://www.coupang.com/vp/products/8392324?itemId=36583905&amp;vendorItemId=3054091066&amp;isAddedCart=</t>
  </si>
  <si>
    <t>홈으로 클릭</t>
    <phoneticPr fontId="1" type="noConversion"/>
  </si>
  <si>
    <t>스크린샷 1-1</t>
    <phoneticPr fontId="1" type="noConversion"/>
  </si>
  <si>
    <t>기준으로 작성</t>
    <phoneticPr fontId="1" type="noConversion"/>
  </si>
  <si>
    <t>2. 동서가구 브랜드를 아직도 사용 하고 있음.</t>
    <phoneticPr fontId="1" type="noConversion"/>
  </si>
  <si>
    <t>1-1 click</t>
    <phoneticPr fontId="1" type="noConversion"/>
  </si>
  <si>
    <t>2-1 click</t>
    <phoneticPr fontId="1" type="noConversion"/>
  </si>
  <si>
    <t>2-2 click</t>
    <phoneticPr fontId="1" type="noConversion"/>
  </si>
  <si>
    <t>2-3 click</t>
    <phoneticPr fontId="1" type="noConversion"/>
  </si>
  <si>
    <t>2-4 click</t>
    <phoneticPr fontId="1" type="noConversion"/>
  </si>
  <si>
    <t>2-5 click</t>
    <phoneticPr fontId="1" type="noConversion"/>
  </si>
  <si>
    <t>2-6 click</t>
    <phoneticPr fontId="1" type="noConversion"/>
  </si>
  <si>
    <t>2-7 click</t>
    <phoneticPr fontId="1" type="noConversion"/>
  </si>
  <si>
    <t>2-8 click</t>
    <phoneticPr fontId="1" type="noConversion"/>
  </si>
  <si>
    <t>2-9 click</t>
    <phoneticPr fontId="1" type="noConversion"/>
  </si>
  <si>
    <t>2-10 click</t>
    <phoneticPr fontId="1" type="noConversion"/>
  </si>
  <si>
    <t>2-11 click</t>
    <phoneticPr fontId="1" type="noConversion"/>
  </si>
  <si>
    <t>2-12 click</t>
    <phoneticPr fontId="1" type="noConversion"/>
  </si>
  <si>
    <t>2-13 click</t>
    <phoneticPr fontId="1" type="noConversion"/>
  </si>
  <si>
    <t>2-14 click</t>
    <phoneticPr fontId="1" type="noConversion"/>
  </si>
  <si>
    <t>스크린샷 2-1</t>
    <phoneticPr fontId="1" type="noConversion"/>
  </si>
  <si>
    <r>
      <t>1. 상품 등록시 키워드 검색에 동서가구를 기입함. 그래서 3,692개의 상품 중 1,789개</t>
    </r>
    <r>
      <rPr>
        <b/>
        <sz val="11"/>
        <color rgb="FFFF0000"/>
        <rFont val="맑은 고딕"/>
        <family val="3"/>
        <charset val="129"/>
        <scheme val="minor"/>
      </rPr>
      <t>(48%)</t>
    </r>
    <r>
      <rPr>
        <b/>
        <sz val="11"/>
        <color theme="1"/>
        <rFont val="맑은 고딕"/>
        <family val="3"/>
        <charset val="129"/>
        <scheme val="minor"/>
      </rPr>
      <t>의 상품이 조회가 됨</t>
    </r>
    <phoneticPr fontId="1" type="noConversion"/>
  </si>
  <si>
    <t>스크린샷 2-2</t>
    <phoneticPr fontId="1" type="noConversion"/>
  </si>
  <si>
    <t>스크린샷 2-3</t>
    <phoneticPr fontId="1" type="noConversion"/>
  </si>
  <si>
    <t>https://www.coupang.com/vp/products/1668465?itemId=7254947&amp;vendorItemId=3009749517&amp;isAddedCart=</t>
    <phoneticPr fontId="1" type="noConversion"/>
  </si>
  <si>
    <t>스크린샷 2-4</t>
    <phoneticPr fontId="1" type="noConversion"/>
  </si>
  <si>
    <t>https://www.coupang.com/vp/products/1668465?itemId=7254945&amp;vendorItemId=3009749512&amp;isAddedCart=</t>
    <phoneticPr fontId="1" type="noConversion"/>
  </si>
  <si>
    <t>스크린샷 2-5</t>
    <phoneticPr fontId="1" type="noConversion"/>
  </si>
  <si>
    <t>https://www.coupang.com/vp/products/1668601?itemId=7255284&amp;vendorItemId=3009749589&amp;isAddedCart=</t>
    <phoneticPr fontId="1" type="noConversion"/>
  </si>
  <si>
    <t>스크린샷 2-6</t>
    <phoneticPr fontId="1" type="noConversion"/>
  </si>
  <si>
    <t>https://www.coupang.com/vp/products/98371367?itemId=301755509&amp;vendorItemId=3743078195&amp;isAddedCart=</t>
    <phoneticPr fontId="1" type="noConversion"/>
  </si>
  <si>
    <t>스크린샷 2-7</t>
    <phoneticPr fontId="1" type="noConversion"/>
  </si>
  <si>
    <t>스크린샷 2-8</t>
    <phoneticPr fontId="1" type="noConversion"/>
  </si>
  <si>
    <t>https://www.coupang.com/vp/products/98270348?itemId=301456631&amp;vendorItemId=3742393794&amp;isAddedCart=</t>
    <phoneticPr fontId="1" type="noConversion"/>
  </si>
  <si>
    <t>스크린샷 2-9</t>
    <phoneticPr fontId="1" type="noConversion"/>
  </si>
  <si>
    <t>https://www.coupang.com/vp/products/98371367?itemId=301755512&amp;vendorItemId=3743078225&amp;isAddedCart=</t>
    <phoneticPr fontId="1" type="noConversion"/>
  </si>
  <si>
    <t>스크린샷 2-10</t>
    <phoneticPr fontId="1" type="noConversion"/>
  </si>
  <si>
    <t>https://www.coupang.com/vp/products/8392324?itemId=36583906&amp;vendorItemId=3054091069&amp;isAddedCart=</t>
    <phoneticPr fontId="1" type="noConversion"/>
  </si>
  <si>
    <t>스크린샷 2-11</t>
    <phoneticPr fontId="1" type="noConversion"/>
  </si>
  <si>
    <t>https://www.coupang.com/vp/products/46177094?itemId=164305524&amp;vendorItemId=3388751594&amp;isAddedCart=</t>
    <phoneticPr fontId="1" type="noConversion"/>
  </si>
  <si>
    <t>스크린샷 2-12</t>
    <phoneticPr fontId="1" type="noConversion"/>
  </si>
  <si>
    <t>https://www.coupang.com/vp/products/1268672?itemId=5518243&amp;vendorItemId=3006963391&amp;isAddedCart=</t>
    <phoneticPr fontId="1" type="noConversion"/>
  </si>
  <si>
    <t>스크린샷 2-13</t>
    <phoneticPr fontId="1" type="noConversion"/>
  </si>
  <si>
    <t>https://www.coupang.com/vp/products/4909040?itemId=22393452&amp;vendorItemId=3032733717&amp;isAddedCart=</t>
    <phoneticPr fontId="1" type="noConversion"/>
  </si>
  <si>
    <t>스크린샷 2-14</t>
    <phoneticPr fontId="1" type="noConversion"/>
  </si>
  <si>
    <t>https://www.coupang.com/vp/products/8392324?itemId=36583905&amp;vendorItemId=3054091066&amp;isAddedCart=</t>
    <phoneticPr fontId="1" type="noConversion"/>
  </si>
  <si>
    <t>1. 쿠팡</t>
    <phoneticPr fontId="1" type="noConversion"/>
  </si>
  <si>
    <t>바스포르가 동서가구 쓰고 있는 증거 사이트 취합 보고 건</t>
    <phoneticPr fontId="1" type="noConversion"/>
  </si>
  <si>
    <t>2. 지마켓</t>
    <phoneticPr fontId="1" type="noConversion"/>
  </si>
  <si>
    <t>https://browse.gmarket.co.kr/search?keyword=%EC%9E%A5%EC%9D%B8%EA%B0%80%EA%B5%AC+%2B%EB%8F%99%EC%84%9C%EA%B0%80%EA%B5%AC</t>
    <phoneticPr fontId="1" type="noConversion"/>
  </si>
  <si>
    <t>http://item.gmarket.co.kr/Item?goodscode=2741536490</t>
  </si>
  <si>
    <t>http://item.gmarket.co.kr/Item?goodscode=2741536509</t>
  </si>
  <si>
    <t xml:space="preserve"> </t>
    <phoneticPr fontId="1" type="noConversion"/>
  </si>
  <si>
    <t>스크린샷 지마켓 1-1</t>
    <phoneticPr fontId="1" type="noConversion"/>
  </si>
  <si>
    <t>http://item.gmarket.co.kr/Item?goodscode=2741536490</t>
    <phoneticPr fontId="1" type="noConversion"/>
  </si>
  <si>
    <t>http://item.gmarket.co.kr/Item?goodscode=2741536509</t>
    <phoneticPr fontId="1" type="noConversion"/>
  </si>
  <si>
    <t>1. 지마켓에서 장인가구와 동서가구 같이 브랜드 사용 중 (롯데아이몰 제휴연동 상품 2개)</t>
    <phoneticPr fontId="1" type="noConversion"/>
  </si>
  <si>
    <t>전체리스트 Click &lt;&lt;</t>
    <phoneticPr fontId="1" type="noConversion"/>
  </si>
  <si>
    <t>3. 옥션</t>
    <phoneticPr fontId="1" type="noConversion"/>
  </si>
  <si>
    <t>1. 옥션에서 장인가구와 동서가구 같이 브랜드 사용 중 (728개상품)</t>
    <phoneticPr fontId="1" type="noConversion"/>
  </si>
  <si>
    <t>상품이 너무 많아서 동영상 첨부</t>
    <phoneticPr fontId="1" type="noConversion"/>
  </si>
  <si>
    <t>https://browse.auction.co.kr/search?keyword=%EC%9E%A5%EC%9D%B8%EA%B0%80%EA%B5%AC+%2B%EB%8F%99%EC%84%9C%EA%B0%80%EA%B5%AC&amp;itemno=&amp;nickname=&amp;encKeyword=%25EC%259E%25A5%25EC%259D%25B8%25EA%25B0%2580%25EA%25B5%25AC%2520%252B%25EB%258F%2599%25EC%2584%259C%25EA%25B0%2580%25EA%25B5%25AC&amp;arraycategory=&amp;frm=&amp;dom=auction&amp;isSuggestion=No&amp;retry=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</si>
  <si>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동영상</t>
    </r>
    <r>
      <rPr>
        <sz val="11"/>
        <color theme="1"/>
        <rFont val="맑은 고딕"/>
        <family val="2"/>
        <charset val="129"/>
        <scheme val="minor"/>
      </rPr>
      <t xml:space="preserve"> </t>
    </r>
    <r>
      <rPr>
        <b/>
        <sz val="11"/>
        <color rgb="FFFF0000"/>
        <rFont val="맑은 고딕"/>
        <family val="3"/>
        <charset val="129"/>
        <scheme val="minor"/>
      </rPr>
      <t>옥션 . 바스포르1 .mp4</t>
    </r>
    <r>
      <rPr>
        <sz val="11"/>
        <color theme="1"/>
        <rFont val="맑은 고딕"/>
        <family val="2"/>
        <charset val="129"/>
        <scheme val="minor"/>
      </rPr>
      <t xml:space="preserve"> 파일 참조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</si>
  <si>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동영상</t>
    </r>
    <r>
      <rPr>
        <sz val="11"/>
        <color theme="1"/>
        <rFont val="맑은 고딕"/>
        <family val="2"/>
        <charset val="129"/>
        <scheme val="minor"/>
      </rPr>
      <t xml:space="preserve"> </t>
    </r>
    <r>
      <rPr>
        <b/>
        <sz val="11"/>
        <color rgb="FFFF0000"/>
        <rFont val="맑은 고딕"/>
        <family val="3"/>
        <charset val="129"/>
        <scheme val="minor"/>
      </rPr>
      <t>옥션 . 바스포르2 .mp4</t>
    </r>
    <r>
      <rPr>
        <sz val="11"/>
        <color theme="1"/>
        <rFont val="맑은 고딕"/>
        <family val="2"/>
        <charset val="129"/>
        <scheme val="minor"/>
      </rPr>
      <t xml:space="preserve"> 파일 참조</t>
    </r>
    <phoneticPr fontId="1" type="noConversion"/>
  </si>
  <si>
    <t>4. 11번가</t>
    <phoneticPr fontId="1" type="noConversion"/>
  </si>
  <si>
    <t>https://catalog.11st.co.kr/catalogs/14226302?trTypeCd=PW51&amp;trCtgrNo=585021</t>
    <phoneticPr fontId="1" type="noConversion"/>
  </si>
  <si>
    <t>CJ</t>
    <phoneticPr fontId="1" type="noConversion"/>
  </si>
  <si>
    <t>롯데아이몰</t>
    <phoneticPr fontId="1" type="noConversion"/>
  </si>
  <si>
    <t>등록된 상품은 전부 제휴연동 사이트</t>
    <phoneticPr fontId="1" type="noConversion"/>
  </si>
  <si>
    <t>스크린샷 11번가 1-1</t>
    <phoneticPr fontId="1" type="noConversion"/>
  </si>
  <si>
    <t>스크린샷 11번가 1-2</t>
    <phoneticPr fontId="1" type="noConversion"/>
  </si>
  <si>
    <t>https://search.11st.co.kr/Search.tmall?kwd=%25EB%25B0%2594%25EC%258A%25A4%25ED%258F%25AC%25EB%25A5%25B4%2520%252B%25EB%258F%2599%25EC%2584%259C%25EA%25B0%2580%25EA%25B5%25AC</t>
    <phoneticPr fontId="1" type="noConversion"/>
  </si>
  <si>
    <t>https://catalog.11st.co.kr/catalogs/63670678?trTypeCd=PW51&amp;trCtgrNo=585021</t>
    <phoneticPr fontId="1" type="noConversion"/>
  </si>
  <si>
    <t>https://catalog.11st.co.kr/catalogs/91908329?trTypeCd=PW51&amp;trCtgrNo=585021</t>
    <phoneticPr fontId="1" type="noConversion"/>
  </si>
  <si>
    <t>https://search.11st.co.kr/Search.tmall?kwd=%25EC%259E%25A5%25EC%259D%25B8%25EA%25B0%2580%25EA%25B5%25AC%2520%252B%25EB%258F%2599%25EC%2584%259C%25EA%25B0%2580%25EA%25B5%25AC</t>
    <phoneticPr fontId="1" type="noConversion"/>
  </si>
  <si>
    <t>1-2 click</t>
    <phoneticPr fontId="1" type="noConversion"/>
  </si>
  <si>
    <t>2. 11번가에서 장인가구와 동서가구 같이 브랜드 사용 중 (총 2개의 11번가 원부매칭)</t>
    <phoneticPr fontId="1" type="noConversion"/>
  </si>
  <si>
    <t>1. 11번가에서 바스포르와 동서가구 같이 브랜드 사용 중 (총 1개의 11번가 원부매칭)</t>
    <phoneticPr fontId="1" type="noConversion"/>
  </si>
  <si>
    <t>3. 검색결과 4,061건에 대한 동서가구 키워드를 사용중 입니다.</t>
    <phoneticPr fontId="1" type="noConversion"/>
  </si>
  <si>
    <t>- 전부 제휴 사이트라서 제휴사이트에 바스포르가 요청하여 제거를 해야 합니다.</t>
    <phoneticPr fontId="1" type="noConversion"/>
  </si>
  <si>
    <t>5. 위메프</t>
    <phoneticPr fontId="1" type="noConversion"/>
  </si>
  <si>
    <t>3. 검색결과 4건에 대한 동서가구 키워드를 사용중 입니다.</t>
    <phoneticPr fontId="1" type="noConversion"/>
  </si>
  <si>
    <t>https://search.wemakeprice.com/search?search_cate=top&amp;keyword=%EC%9E%A5%EC%9D%B8%EA%B0%80%EA%B5%AC%20%2B%EB%8F%99%EC%84%9C%EA%B0%80%EA%B5%AC&amp;isRec=1&amp;_service=5&amp;_type=3</t>
  </si>
  <si>
    <t>티몬</t>
    <phoneticPr fontId="1" type="noConversion"/>
  </si>
  <si>
    <t>6. 스토어팜</t>
    <phoneticPr fontId="1" type="noConversion"/>
  </si>
  <si>
    <t>7. 오늘의집</t>
    <phoneticPr fontId="1" type="noConversion"/>
  </si>
  <si>
    <t>8. 신세계</t>
    <phoneticPr fontId="1" type="noConversion"/>
  </si>
  <si>
    <t>9. CJ</t>
    <phoneticPr fontId="1" type="noConversion"/>
  </si>
  <si>
    <t>11. GS SHOP</t>
    <phoneticPr fontId="1" type="noConversion"/>
  </si>
  <si>
    <t>https://ohou.se/search/index?query=%EB%B0%94%EC%8A%A4%ED%8F%AC%EB%A5%B4%20%2B%EB%8F%99%EC%84%9C%EA%B0%80%EA%B5%AC&amp;search_affect_type=Typing&amp;input_source=cards</t>
    <phoneticPr fontId="1" type="noConversion"/>
  </si>
  <si>
    <t>https://ohou.se/productions/281561/selling</t>
  </si>
  <si>
    <t>https://contents.ohou.se/contents/card_collections/2659629</t>
  </si>
  <si>
    <t>1. 오늘의집에서 고객이 등록한건지 확인은 안되지만, 바스포르와 동서가구 같이 노출 중</t>
    <phoneticPr fontId="1" type="noConversion"/>
  </si>
  <si>
    <t>https://smartstore.naver.com/newdf2013/search?q=%EB%8F%99%EC%84%9C%EA%B0%80%EA%B5%AC</t>
    <phoneticPr fontId="1" type="noConversion"/>
  </si>
  <si>
    <t>1. 스토어팜에서 브랜드를 수정하지 안하여 노출 중 총 34개 상품</t>
    <phoneticPr fontId="1" type="noConversion"/>
  </si>
  <si>
    <t>https://www.ssg.com/search.ssg?target=all&amp;query=%EC%9E%A5%EC%9D%B8%EA%B0%80%EA%B5%AC%20%2B%EB%8F%99%EC%84%9C%EA%B0%80%EA%B5%AC&amp;page=4&amp;brand=2000020584</t>
    <phoneticPr fontId="1" type="noConversion"/>
  </si>
  <si>
    <t>1. 신세계닷컴에서 동서가구 검색 키워드를 사용중 약 1,074개 상품</t>
    <phoneticPr fontId="1" type="noConversion"/>
  </si>
  <si>
    <t>신세계닷컴</t>
    <phoneticPr fontId="1" type="noConversion"/>
  </si>
  <si>
    <t>오늘의집</t>
    <phoneticPr fontId="1" type="noConversion"/>
  </si>
  <si>
    <t>네이버 스토어팜</t>
    <phoneticPr fontId="1" type="noConversion"/>
  </si>
  <si>
    <t>위메프</t>
    <phoneticPr fontId="1" type="noConversion"/>
  </si>
  <si>
    <t>11번가</t>
    <phoneticPr fontId="1" type="noConversion"/>
  </si>
  <si>
    <t>옥션</t>
    <phoneticPr fontId="1" type="noConversion"/>
  </si>
  <si>
    <t>지마켓</t>
    <phoneticPr fontId="1" type="noConversion"/>
  </si>
  <si>
    <t>쿠팡</t>
    <phoneticPr fontId="1" type="noConversion"/>
  </si>
  <si>
    <t>1. 묶음딜에 동서가구 키워드 그대로 사용중</t>
    <phoneticPr fontId="1" type="noConversion"/>
  </si>
  <si>
    <t>https://display.cjonstyle.com/p/mocode/M1178475?k=%EC%9E%A5%EC%9D%B8%EA%B0%80%EA%B5%AC%20%2B%EB%8F%99%EC%84%9C%EA%B0%80%EA%B5%AC&amp;shop_id=2002112507</t>
  </si>
  <si>
    <t>https://display.cjonstyle.com/p/mocode/M1087125?k=%EC%9E%A5%EC%9D%B8%EA%B0%80%EA%B5%AC%20%2B%EB%8F%99%EC%84%9C%EA%B0%80%EA%B5%AC&amp;shop_id=2002112507</t>
  </si>
  <si>
    <t>https://display.cjonstyle.com/p/mocode/M1127110?k=%EC%9E%A5%EC%9D%B8%EA%B0%80%EA%B5%AC%20%2B%EB%8F%99%EC%84%9C%EA%B0%80%EA%B5%AC&amp;shop_id=2002112507</t>
  </si>
  <si>
    <t>스크린샷 Cj 1-1</t>
    <phoneticPr fontId="1" type="noConversion"/>
  </si>
  <si>
    <t>https://display.cjonstyle.com/p/mocode/M1127110?k=%EC%9E%A5%EC%9D%B8%EA%B0%80%EA%B5%AC%20%2B%EB%8F%99%EC%84%9C%EA%B0%80%EA%B5%AC&amp;shop_id=2002112507</t>
    <phoneticPr fontId="1" type="noConversion"/>
  </si>
  <si>
    <t>1. 동서가구 브랜드관에 장인가구 노출</t>
    <phoneticPr fontId="1" type="noConversion"/>
  </si>
  <si>
    <t>https://www.lotteimall.com/display/viewBrandShop.lotte?brnd_no=4100&amp;lvl1_cate_no=&amp;cateDepth=</t>
    <phoneticPr fontId="1" type="noConversion"/>
  </si>
  <si>
    <t>스크린샷 롯데아이몰 1-1</t>
    <phoneticPr fontId="1" type="noConversion"/>
  </si>
  <si>
    <t>https://www.lotteimall.com/search/searchMain.lotte?headerQuery=%EC%9E%A5%EC%9D%B8%EA%B0%80%EA%B5%AC</t>
    <phoneticPr fontId="1" type="noConversion"/>
  </si>
  <si>
    <t>스크린샷 롯데아이몰 1-2</t>
    <phoneticPr fontId="1" type="noConversion"/>
  </si>
  <si>
    <t>GS</t>
    <phoneticPr fontId="1" type="noConversion"/>
  </si>
  <si>
    <t>2. 동서가구 브랜드 사용중인 상품 2개</t>
    <phoneticPr fontId="1" type="noConversion"/>
  </si>
  <si>
    <t>1. 동서가구 검색 키워드 132개 상품 사용중</t>
    <phoneticPr fontId="1" type="noConversion"/>
  </si>
  <si>
    <t>2. 동서가구 검색 키워드 28개 상품 사용중</t>
    <phoneticPr fontId="1" type="noConversion"/>
  </si>
  <si>
    <t>https://www.gsshop.com/shop/search/main.gs?tq=%EC%9E%A5%EC%9D%B8%EA%B0%80%EA%B5%AC%20%2B%EB%8F%99%EC%84%9C%EA%B0%80%EA%B5%AC&amp;rq=&amp;cls=&amp;eh=eyJwYWdlTnVtYmVyIjoxLCJzZWxlY3RlZCI6Im9wdC1wYWdlIn0%3D</t>
  </si>
  <si>
    <t>스크린샷 GS 1-1</t>
    <phoneticPr fontId="1" type="noConversion"/>
  </si>
  <si>
    <t>스크린샷 GS 1-2</t>
    <phoneticPr fontId="1" type="noConversion"/>
  </si>
  <si>
    <t>https://www.gsshop.com/prd/prd.gs?prdid=66337384&amp;kwd=%EC%9E%A5%EC%9D%B8%EA%B0%80%EA%B5%AC+%2B%EB%8F%99%EC%84%9C%EA%B0%80%EA%B5%AC&amp;ab=df&amp;gsid=srcheshop-result&amp;rank=61&amp;lseq=395029</t>
  </si>
  <si>
    <t>https://www.gsshop.com/prd/prd.gs?prdid=20709152&amp;kwd=%EC%9E%A5%EC%9D%B8%EA%B0%80%EA%B5%AC+%2B%EB%8F%99%EC%84%9C%EA%B0%80%EA%B5%AC&amp;ab=df&amp;gsid=srcheshop-result&amp;rank=123&amp;lseq=395029</t>
  </si>
  <si>
    <t>H현대몰</t>
    <phoneticPr fontId="1" type="noConversion"/>
  </si>
  <si>
    <t>1. 동서가구 검색 키워드 45개 상품 사용중</t>
    <phoneticPr fontId="1" type="noConversion"/>
  </si>
  <si>
    <t>https://www.hmall.com/p/pde/search.do?searchTerm=%EC%9E%A5%EC%9D%B8%EA%B0%80%EA%B5%AC+%2B%EB%8F%99%EC%84%9C%EA%B0%80%EA%B5%AC&amp;gnbSearchYn=Y&amp;gaSearchType=1#&amp;minPrice=undefined&amp;maxPrice=undefined&amp;autoCateData=&amp;searchbar=&amp;noFlagTypeI=false&amp;pageInfo=1&amp;makecoInfo=&amp;makecoInfoIndex=&amp;itemAttrFilter=&amp;tagFilter=</t>
  </si>
  <si>
    <t>스크린샷 Hmall 1-1</t>
    <phoneticPr fontId="1" type="noConversion"/>
  </si>
  <si>
    <t>https://www.hmall.com/p/pde/search.do?searchTerm=%EC%9E%A5%EC%9D%B8%EA%B0%80%EA%B5%AC+%2B%EB%8F%99%EC%84%9C%EA%B0%80%EA%B5%AC&amp;gnbSearchYn=Y&amp;gaSearchType=1#&amp;minPrice=undefined&amp;maxPrice=undefined&amp;autoCateData=&amp;searchbar=&amp;noFlagTypeI=false&amp;pageInfo=1&amp;makecoInfo=&amp;makecoInfoIndex=&amp;itemAttrFilter=&amp;tagFilter=</t>
    <phoneticPr fontId="1" type="noConversion"/>
  </si>
  <si>
    <t>2. 동서가구 브랜드 사용중인 상품 45개</t>
    <phoneticPr fontId="1" type="noConversion"/>
  </si>
  <si>
    <t>https://www.hmall.com/p/pda/itemPtc.do?slitmCd=2113577990&amp;overL=nw</t>
    <phoneticPr fontId="1" type="noConversion"/>
  </si>
  <si>
    <t>https://www.hmall.com/p/pda/itemPtc.do?slitmCd=2114893745&amp;overL=nw</t>
  </si>
  <si>
    <t>https://www.hmall.com/p/pda/itemPtc.do?slitmCd=2042979325&amp;overL=nw</t>
  </si>
  <si>
    <t>https://www.hmall.com/p/pda/itemPtc.do?slitmCd=2062173278&amp;overL=nw</t>
  </si>
  <si>
    <t>https://www.hmall.com/p/pda/itemPtc.do?slitmCd=2042979371&amp;overL=nw</t>
  </si>
  <si>
    <t>https://www.hmall.com/p/pda/itemPtc.do?slitmCd=2090474376&amp;overL=nw</t>
  </si>
  <si>
    <t>https://www.hmall.com/p/pda/itemPtc.do?slitmCd=2042979366&amp;overL=nw</t>
    <phoneticPr fontId="1" type="noConversion"/>
  </si>
  <si>
    <t>https://www.hmall.com/p/pda/itemPtc.do?slitmCd=2038848841&amp;overL=nw</t>
    <phoneticPr fontId="1" type="noConversion"/>
  </si>
  <si>
    <t>https://www.hmall.com/p/pda/itemPtc.do?slitmCd=2038848856&amp;overL=nw</t>
    <phoneticPr fontId="1" type="noConversion"/>
  </si>
  <si>
    <t>https://www.hmall.com/p/pda/itemPtc.do?slitmCd=2090476376&amp;overL=nw</t>
    <phoneticPr fontId="1" type="noConversion"/>
  </si>
  <si>
    <t>https://www.hmall.com/p/pda/itemPtc.do?slitmCd=2090475841&amp;overL=nw</t>
    <phoneticPr fontId="1" type="noConversion"/>
  </si>
  <si>
    <t>https://www.hmall.com/p/pda/itemPtc.do?slitmCd=2038848836&amp;overL=nw</t>
    <phoneticPr fontId="1" type="noConversion"/>
  </si>
  <si>
    <t>https://www.hmall.com/p/pda/itemPtc.do?slitmCd=2038848837&amp;overL=nw</t>
    <phoneticPr fontId="1" type="noConversion"/>
  </si>
  <si>
    <t>https://www.hmall.com/p/pda/itemPtc.do?slitmCd=2038848842&amp;overL=nw</t>
    <phoneticPr fontId="1" type="noConversion"/>
  </si>
  <si>
    <t>https://www.hmall.com/p/pda/itemPtc.do?slitmCd=2090474352&amp;overL=nw</t>
    <phoneticPr fontId="1" type="noConversion"/>
  </si>
  <si>
    <t>https://www.hmall.com/p/pda/itemPtc.do?slitmCd=2038848857&amp;overL=nw</t>
    <phoneticPr fontId="1" type="noConversion"/>
  </si>
  <si>
    <t>https://www.hmall.com/p/pda/itemPtc.do?slitmCd=2090475817&amp;overL=nw</t>
    <phoneticPr fontId="1" type="noConversion"/>
  </si>
  <si>
    <t>https://www.hmall.com/p/pda/itemPtc.do?slitmCd=2090476347&amp;overL=nw</t>
    <phoneticPr fontId="1" type="noConversion"/>
  </si>
  <si>
    <t>https://www.hmall.com/p/pda/itemPtc.do?slitmCd=2038848843&amp;overL=nw</t>
    <phoneticPr fontId="1" type="noConversion"/>
  </si>
  <si>
    <t>https://www.hmall.com/p/pda/itemPtc.do?slitmCd=2090475238&amp;overL=nw</t>
    <phoneticPr fontId="1" type="noConversion"/>
  </si>
  <si>
    <t>https://www.hmall.com/p/pda/itemPtc.do?slitmCd=2038848859&amp;overL=nw</t>
    <phoneticPr fontId="1" type="noConversion"/>
  </si>
  <si>
    <t>https://www.hmall.com/p/pda/itemPtc.do?slitmCd=2038848844&amp;overL=nw</t>
    <phoneticPr fontId="1" type="noConversion"/>
  </si>
  <si>
    <t>https://www.hmall.com/p/pda/itemPtc.do?slitmCd=2090476909&amp;overL=nw</t>
    <phoneticPr fontId="1" type="noConversion"/>
  </si>
  <si>
    <t>https://www.hmall.com/p/pda/itemPtc.do?slitmCd=2038848834&amp;overL=nw</t>
    <phoneticPr fontId="1" type="noConversion"/>
  </si>
  <si>
    <t>https://www.hmall.com/p/pda/itemPtc.do?slitmCd=2038848839&amp;overL=nw</t>
    <phoneticPr fontId="1" type="noConversion"/>
  </si>
  <si>
    <t>https://www.hmall.com/p/pda/itemPtc.do?slitmCd=2107871514&amp;overL=nw</t>
    <phoneticPr fontId="1" type="noConversion"/>
  </si>
  <si>
    <t>https://www.hmall.com/p/pda/itemPtc.do?slitmCd=2090474100&amp;overL=nw</t>
    <phoneticPr fontId="1" type="noConversion"/>
  </si>
  <si>
    <t>https://www.hmall.com/p/pda/itemPtc.do?slitmCd=2090474015&amp;overL=nw</t>
    <phoneticPr fontId="1" type="noConversion"/>
  </si>
  <si>
    <t>https://www.hmall.com/p/pda/itemPtc.do?slitmCd=2090476895&amp;overL=nw</t>
    <phoneticPr fontId="1" type="noConversion"/>
  </si>
  <si>
    <t>https://www.hmall.com/p/pda/itemPtc.do?slitmCd=2038848860&amp;overL=nw</t>
    <phoneticPr fontId="1" type="noConversion"/>
  </si>
  <si>
    <t>https://www.hmall.com/p/pda/itemPtc.do?slitmCd=2038848840&amp;overL=nw</t>
    <phoneticPr fontId="1" type="noConversion"/>
  </si>
  <si>
    <t>https://www.hmall.com/p/pda/itemPtc.do?slitmCd=2090474050&amp;overL=nw</t>
    <phoneticPr fontId="1" type="noConversion"/>
  </si>
  <si>
    <t>https://www.hmall.com/p/pda/itemPtc.do?slitmCd=2041271887&amp;overL=nw</t>
    <phoneticPr fontId="1" type="noConversion"/>
  </si>
  <si>
    <t>https://www.hmall.com/p/pda/itemPtc.do?slitmCd=2038848854&amp;overL=nw</t>
    <phoneticPr fontId="1" type="noConversion"/>
  </si>
  <si>
    <t>https://www.hmall.com/p/pda/itemPtc.do?slitmCd=2061893545&amp;overL=nw</t>
    <phoneticPr fontId="1" type="noConversion"/>
  </si>
  <si>
    <t>https://www.hmall.com/p/pda/itemPtc.do?slitmCd=2042979299&amp;overL=nw</t>
    <phoneticPr fontId="1" type="noConversion"/>
  </si>
  <si>
    <t>https://www.hmall.com/p/pda/itemPtc.do?slitmCd=2114893578&amp;overL=nw</t>
    <phoneticPr fontId="1" type="noConversion"/>
  </si>
  <si>
    <t>https://www.hmall.com/p/pda/itemPtc.do?slitmCd=2037751632&amp;overL=nw</t>
    <phoneticPr fontId="1" type="noConversion"/>
  </si>
  <si>
    <t>https://www.hmall.com/p/pda/itemPtc.do?slitmCd=2107871527&amp;overL=nw</t>
    <phoneticPr fontId="1" type="noConversion"/>
  </si>
  <si>
    <t>https://www.hmall.com/p/pda/itemPtc.do?slitmCd=2042979322&amp;overL=nw</t>
    <phoneticPr fontId="1" type="noConversion"/>
  </si>
  <si>
    <t>https://www.hmall.com/p/pda/itemPtc.do?slitmCd=2119549510&amp;overL=nw</t>
    <phoneticPr fontId="1" type="noConversion"/>
  </si>
  <si>
    <t>스크린샷 Hmall 2</t>
    <phoneticPr fontId="1" type="noConversion"/>
  </si>
  <si>
    <t>직접 브랜드 사용</t>
    <phoneticPr fontId="1" type="noConversion"/>
  </si>
  <si>
    <t>https://www.hmall.com/p/pda/itemPtc.do?slitmCd=2114893745&amp;overL=nw</t>
    <phoneticPr fontId="1" type="noConversion"/>
  </si>
  <si>
    <t>https://www.hmall.com/p/pda/itemPtc.do?slitmCd=2042979325&amp;overL=nw</t>
    <phoneticPr fontId="1" type="noConversion"/>
  </si>
  <si>
    <t>https://www.hmall.com/p/pda/itemPtc.do?slitmCd=2062173278&amp;overL=nw</t>
    <phoneticPr fontId="1" type="noConversion"/>
  </si>
  <si>
    <t>https://www.hmall.com/p/pda/itemPtc.do?slitmCd=2042979371&amp;overL=nw</t>
    <phoneticPr fontId="1" type="noConversion"/>
  </si>
  <si>
    <t>https://www.hmall.com/p/pda/itemPtc.do?slitmCd=2090474376&amp;overL=nw</t>
    <phoneticPr fontId="1" type="noConversion"/>
  </si>
  <si>
    <t>&lt;&lt;URL 참조</t>
    <phoneticPr fontId="1" type="noConversion"/>
  </si>
  <si>
    <t xml:space="preserve">10. 롯데아이몰 + 롯데온 </t>
    <phoneticPr fontId="1" type="noConversion"/>
  </si>
  <si>
    <t>3. 롯데온에서 동일하게 사용중</t>
    <phoneticPr fontId="1" type="noConversion"/>
  </si>
  <si>
    <t>12. 현대몰</t>
    <phoneticPr fontId="1" type="noConversion"/>
  </si>
  <si>
    <t>13. 한샘</t>
    <phoneticPr fontId="1" type="noConversion"/>
  </si>
  <si>
    <t>한샘몰</t>
    <phoneticPr fontId="1" type="noConversion"/>
  </si>
  <si>
    <t>1. 동서가구 검색 키워드 2건 나오긴 하지만 품절 상태 (노출은 됨)</t>
    <phoneticPr fontId="1" type="noConversion"/>
  </si>
  <si>
    <t>https://mall.hanssem.com/search/search.do?searchKey=%EC%9E%A5%EC%9D%B8%EA%B0%80%EA%B5%AC%20+%EB%8F%99%EC%84%9C%EA%B0%80%EA%B5%AC</t>
  </si>
  <si>
    <t>https://mall.hanssem.com/goods/goodsDetailMall.do?gdsNo=805394&amp;searchdetail=gds_view&amp;searchPagelist=1&amp;searchKey=%EC%9E%A5%EC%9D%B8%EA%B0%80%EA%B5%AC%20%20%EB%8F%99%EC%84%9C%EA%B0%80%EA%B5%AC</t>
  </si>
  <si>
    <t>https://mall.hanssem.com/goods/goodsDetailMall.do?gdsNo=782800&amp;searchdetail=gds_view&amp;searchPagelist=1&amp;searchKey=%EC%9E%A5%EC%9D%B8%EA%B0%80%EA%B5%AC%20%20%EB%8F%99%EC%84%9C%EA%B0%80%EA%B5%AC</t>
    <phoneticPr fontId="1" type="noConversion"/>
  </si>
  <si>
    <t>14. 하이마트</t>
    <phoneticPr fontId="1" type="noConversion"/>
  </si>
  <si>
    <t>하이마트</t>
    <phoneticPr fontId="1" type="noConversion"/>
  </si>
  <si>
    <t>1. 키워드 검색어만 사용중 10개상품</t>
    <phoneticPr fontId="1" type="noConversion"/>
  </si>
  <si>
    <t>http://www.e-himart.co.kr/app/search/totalSearch?query=%EC%9E%A5%EC%9D%B8%EA%B0%80%EA%B5%AC%20%2B%EB%8F%99%EC%84%9C%EA%B0%80%EA%B5%AC&amp;optChk=&amp;FROM=WEBTOP&amp;cateFilterYn=Y</t>
    <phoneticPr fontId="1" type="noConversion"/>
  </si>
  <si>
    <t>AK몰</t>
    <phoneticPr fontId="1" type="noConversion"/>
  </si>
  <si>
    <t>1. 키워드 검색어만 사용중 8개상품</t>
    <phoneticPr fontId="1" type="noConversion"/>
  </si>
  <si>
    <t>15. AK몰</t>
    <phoneticPr fontId="1" type="noConversion"/>
  </si>
  <si>
    <t>https://www.akmall.com/search/Search2.do?startCount=0&amp;sort=&amp;collection=goods_ak&amp;range=A&amp;startDate=1970.01.01&amp;endDate=2023.03.08&amp;searchField=ALL&amp;reQuery=&amp;realQuery=&amp;brand=&amp;benefit=&amp;color=&amp;viewType=img_type&amp;minPrice=-1&amp;maxPrice=-1&amp;minRangePrice=-1&amp;maxRangePrice=-1&amp;categoryDepth=&amp;categoryId=&amp;viewCount=60&amp;showQuery=&amp;urlpath=A_02_00%400&amp;arkTarget=common&amp;searchArk=&amp;brandName=&amp;attoption=&amp;plaza=&amp;smartpick=&amp;priceCheck=&amp;selectQuery=&amp;suggestFlag=N&amp;suggestTempQuery=&amp;search=%EC%9E%A5%EC%9D%B8%EA%B0%80%EA%B5%AC+%2B%EB%8F%99%EC%84%9C%EA%B0%80%EA%B5%AC</t>
    <phoneticPr fontId="1" type="noConversion"/>
  </si>
  <si>
    <t/>
  </si>
  <si>
    <t>&lt;&lt; URL 참조 / 너무길어서 직접 복사해서 붙혀넣어서 확인</t>
    <phoneticPr fontId="1" type="noConversion"/>
  </si>
  <si>
    <t>16. 뚝딱몰</t>
    <phoneticPr fontId="1" type="noConversion"/>
  </si>
  <si>
    <t>몽딱뚝딱몰</t>
    <phoneticPr fontId="1" type="noConversion"/>
  </si>
  <si>
    <t>https://www.ttukttak.com/search/totalResult?searchKeyword=%EC%9E%A5%EC%9D%B8%EA%B0%80%EA%B5%AC%20%2B%EB%8F%99%EC%84%9C%EA%B0%80%EA%B5%AC</t>
    <phoneticPr fontId="1" type="noConversion"/>
  </si>
  <si>
    <t>17. 인터파크</t>
    <phoneticPr fontId="1" type="noConversion"/>
  </si>
  <si>
    <t>인터파크</t>
    <phoneticPr fontId="1" type="noConversion"/>
  </si>
  <si>
    <t>1. 동서가구 검색 키워드 806개 상품 사용중</t>
    <phoneticPr fontId="1" type="noConversion"/>
  </si>
  <si>
    <t>http://isearch.interpark.com/isearch?q=%EC%9E%A5%EC%9D%B8%EA%B0%80%EA%B5%AC%20%2B%EB%8F%99%EC%84%9C%EA%B0%80%EA%B5%AC</t>
    <phoneticPr fontId="1" type="noConversion"/>
  </si>
  <si>
    <t>https://display.cjonstyle.com/p/mocode/M1178475?k=%EC%9E%A5%EC%9D%B8%EA%B0%80%EA%B5%AC%20%2B%EB%8F%99%EC%84%9C%EA%B0%80%EA%B5%AC&amp;shop_id=2002112507</t>
    <phoneticPr fontId="1" type="noConversion"/>
  </si>
  <si>
    <t>https://www.gsshop.com/prd/prd.gs?prdid=20709152&amp;kwd=%EC%9E%A5%EC%9D%B8%EA%B0%80%EA%B5%AC+%2B%EB%8F%99%EC%84%9C%EA%B0%80%EA%B5%AC&amp;ab=df&amp;gsid=srcheshop-result&amp;rank=123&amp;lseq=395029</t>
    <phoneticPr fontId="1" type="noConversion"/>
  </si>
  <si>
    <t>https://www.gsshop.com/prd/prd.gs?prdid=66337384&amp;kwd=%EC%9E%A5%EC%9D%B8%EA%B0%80%EA%B5%AC+%2B%EB%8F%99%EC%84%9C%EA%B0%80%EA%B5%AC&amp;ab=df&amp;gsid=srcheshop-result&amp;rank=61&amp;lseq=395029</t>
    <phoneticPr fontId="1" type="noConversion"/>
  </si>
  <si>
    <t>&lt;&lt; URL 접속 후 동서가구 브랜드 검색에 있는 거 한번 더 클릭</t>
    <phoneticPr fontId="1" type="noConversion"/>
  </si>
  <si>
    <t>https://www.lotteon.com/search/search/search.ecn?render=search&amp;platform=pc&amp;q=%EC%9E%A5%EC%9D%B8%EA%B0%80%EA%B5%AC%20%2B%EB%8F%99%EC%84%9C%EA%B0%80%EA%B5%AC&amp;mallId=1</t>
    <phoneticPr fontId="1" type="noConversion"/>
  </si>
  <si>
    <t>18. 쇼핑하우 &lt;&lt; 너무 많아서 취합조차 불가능</t>
    <phoneticPr fontId="1" type="noConversion"/>
  </si>
  <si>
    <t>스크린샷 인터파크 1-1</t>
    <phoneticPr fontId="1" type="noConversion"/>
  </si>
  <si>
    <t>https://shopping.interpark.com/product/productInfo.do?prdNo=5775204354&amp;dispNo=008001083&amp;smid1=common_prd</t>
  </si>
  <si>
    <t>https://shopping.interpark.com/product/productInfo.do?prdNo=6207756938&amp;dispNo=008001083&amp;smid1=common_prd</t>
  </si>
  <si>
    <t>https://shopping.interpark.com/product/productInfo.do?prdNo=7192620389&amp;dispNo=008001082&amp;pis1=shop&amp;pis2=product</t>
  </si>
  <si>
    <t>2. 동서가구 브랜드 사용중인 상품 3개</t>
    <phoneticPr fontId="1" type="noConversion"/>
  </si>
  <si>
    <t>https://shopping.interpark.com/product/productInfo.do?prdNo=5775204354&amp;dispNo=008001083&amp;smid1=common_prd</t>
    <phoneticPr fontId="1" type="noConversion"/>
  </si>
  <si>
    <t>https://shopping.interpark.com/product/productInfo.do?prdNo=6207756938&amp;dispNo=008001083&amp;smid1=common_prd</t>
    <phoneticPr fontId="1" type="noConversion"/>
  </si>
  <si>
    <t>https://shopping.interpark.com/product/productInfo.do?prdNo=7192620389&amp;dispNo=008001082&amp;pis1=shop&amp;pis2=product</t>
    <phoneticPr fontId="1" type="noConversion"/>
  </si>
  <si>
    <t>스크린샷 인터파크 1-2</t>
    <phoneticPr fontId="1" type="noConversion"/>
  </si>
  <si>
    <t>홈앤쇼핑</t>
    <phoneticPr fontId="1" type="noConversion"/>
  </si>
  <si>
    <t>SK스토아</t>
    <phoneticPr fontId="1" type="noConversion"/>
  </si>
  <si>
    <t>카카오</t>
    <phoneticPr fontId="1" type="noConversion"/>
  </si>
  <si>
    <t>리바트</t>
    <phoneticPr fontId="1" type="noConversion"/>
  </si>
  <si>
    <t>공영홈쇼핑</t>
    <phoneticPr fontId="1" type="noConversion"/>
  </si>
  <si>
    <t>LF몰</t>
    <phoneticPr fontId="1" type="noConversion"/>
  </si>
  <si>
    <t>확인 불가 사이트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</si>
</sst>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_);[Red]\(0\)"/>
  </numFmts>
  <fonts count="10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b/>
      <u/>
      <sz val="11"/>
      <color rgb="FFFF0000"/>
      <name val="맑은 고딕"/>
      <family val="3"/>
      <charset val="129"/>
      <scheme val="minor"/>
    </font>
    <font>
      <strike/>
      <sz val="11"/>
      <color theme="1"/>
      <name val="맑은 고딕"/>
      <family val="2"/>
      <charset val="129"/>
      <scheme val="minor"/>
    </font>
    <font>
      <strike/>
      <sz val="11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3">
    <xf numFmtId="0" fontId="0" fillId="0" borderId="0">
      <alignment vertical="center"/>
    </xf>
    <xf numFmtId="9" fontId="2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5" fillId="0" borderId="0" xfId="0" applyFont="1">
      <alignment vertical="center"/>
    </xf>
    <xf numFmtId="0" fontId="6" fillId="0" borderId="0" xfId="2">
      <alignment vertical="center"/>
    </xf>
    <xf numFmtId="0" fontId="3" fillId="0" borderId="0" xfId="0" applyFont="1">
      <alignment vertical="center"/>
    </xf>
    <xf numFmtId="0" fontId="0" fillId="0" borderId="0" xfId="0" quotePrefix="1">
      <alignment vertical="center"/>
    </xf>
    <xf numFmtId="14" fontId="0" fillId="0" borderId="0" xfId="0" applyNumberFormat="1">
      <alignment vertical="center"/>
    </xf>
    <xf numFmtId="176" fontId="6" fillId="0" borderId="0" xfId="2" quotePrefix="1" applyNumberFormat="1">
      <alignment vertical="center"/>
    </xf>
    <xf numFmtId="9" fontId="0" fillId="0" borderId="0" xfId="1" applyFont="1">
      <alignment vertical="center"/>
    </xf>
    <xf numFmtId="0" fontId="6" fillId="0" borderId="0" xfId="2" quotePrefix="1">
      <alignment vertical="center"/>
    </xf>
    <xf numFmtId="0" fontId="7" fillId="0" borderId="0" xfId="2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</cellXfs>
  <cellStyles count="3">
    <cellStyle name="백분율" xfId="1" builtinId="5"/>
    <cellStyle name="표준" xfId="0" builtinId="0"/>
    <cellStyle name="하이퍼링크" xfId="2" builtinId="8"/>
  </cellStyles>
  <dxfs count="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4" Type="http://schemas.openxmlformats.org/officeDocument/2006/relationships/image" Target="../media/image47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3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1.png"/><Relationship Id="rId18" Type="http://schemas.openxmlformats.org/officeDocument/2006/relationships/image" Target="../media/image66.png"/><Relationship Id="rId26" Type="http://schemas.openxmlformats.org/officeDocument/2006/relationships/image" Target="../media/image74.png"/><Relationship Id="rId39" Type="http://schemas.openxmlformats.org/officeDocument/2006/relationships/image" Target="../media/image87.png"/><Relationship Id="rId21" Type="http://schemas.openxmlformats.org/officeDocument/2006/relationships/image" Target="../media/image69.png"/><Relationship Id="rId34" Type="http://schemas.openxmlformats.org/officeDocument/2006/relationships/image" Target="../media/image82.png"/><Relationship Id="rId7" Type="http://schemas.openxmlformats.org/officeDocument/2006/relationships/image" Target="../media/image55.png"/><Relationship Id="rId2" Type="http://schemas.openxmlformats.org/officeDocument/2006/relationships/image" Target="../media/image50.png"/><Relationship Id="rId16" Type="http://schemas.openxmlformats.org/officeDocument/2006/relationships/image" Target="../media/image64.png"/><Relationship Id="rId20" Type="http://schemas.openxmlformats.org/officeDocument/2006/relationships/image" Target="../media/image68.png"/><Relationship Id="rId29" Type="http://schemas.openxmlformats.org/officeDocument/2006/relationships/image" Target="../media/image77.png"/><Relationship Id="rId41" Type="http://schemas.openxmlformats.org/officeDocument/2006/relationships/image" Target="../media/image89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24" Type="http://schemas.openxmlformats.org/officeDocument/2006/relationships/image" Target="../media/image72.png"/><Relationship Id="rId32" Type="http://schemas.openxmlformats.org/officeDocument/2006/relationships/image" Target="../media/image80.png"/><Relationship Id="rId37" Type="http://schemas.openxmlformats.org/officeDocument/2006/relationships/image" Target="../media/image85.png"/><Relationship Id="rId40" Type="http://schemas.openxmlformats.org/officeDocument/2006/relationships/image" Target="../media/image88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23" Type="http://schemas.openxmlformats.org/officeDocument/2006/relationships/image" Target="../media/image71.png"/><Relationship Id="rId28" Type="http://schemas.openxmlformats.org/officeDocument/2006/relationships/image" Target="../media/image76.png"/><Relationship Id="rId36" Type="http://schemas.openxmlformats.org/officeDocument/2006/relationships/image" Target="../media/image84.png"/><Relationship Id="rId10" Type="http://schemas.openxmlformats.org/officeDocument/2006/relationships/image" Target="../media/image58.png"/><Relationship Id="rId19" Type="http://schemas.openxmlformats.org/officeDocument/2006/relationships/image" Target="../media/image67.png"/><Relationship Id="rId31" Type="http://schemas.openxmlformats.org/officeDocument/2006/relationships/image" Target="../media/image79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Relationship Id="rId22" Type="http://schemas.openxmlformats.org/officeDocument/2006/relationships/image" Target="../media/image70.png"/><Relationship Id="rId27" Type="http://schemas.openxmlformats.org/officeDocument/2006/relationships/image" Target="../media/image75.png"/><Relationship Id="rId30" Type="http://schemas.openxmlformats.org/officeDocument/2006/relationships/image" Target="../media/image78.png"/><Relationship Id="rId35" Type="http://schemas.openxmlformats.org/officeDocument/2006/relationships/image" Target="../media/image83.png"/><Relationship Id="rId8" Type="http://schemas.openxmlformats.org/officeDocument/2006/relationships/image" Target="../media/image56.png"/><Relationship Id="rId3" Type="http://schemas.openxmlformats.org/officeDocument/2006/relationships/image" Target="../media/image51.png"/><Relationship Id="rId12" Type="http://schemas.openxmlformats.org/officeDocument/2006/relationships/image" Target="../media/image60.png"/><Relationship Id="rId17" Type="http://schemas.openxmlformats.org/officeDocument/2006/relationships/image" Target="../media/image65.png"/><Relationship Id="rId25" Type="http://schemas.openxmlformats.org/officeDocument/2006/relationships/image" Target="../media/image73.png"/><Relationship Id="rId33" Type="http://schemas.openxmlformats.org/officeDocument/2006/relationships/image" Target="../media/image81.png"/><Relationship Id="rId38" Type="http://schemas.openxmlformats.org/officeDocument/2006/relationships/image" Target="../media/image8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43962</xdr:colOff>
      <xdr:row>4</xdr:row>
      <xdr:rowOff>142875</xdr:rowOff>
    </xdr:from>
    <xdr:to>
      <xdr:col>15</xdr:col>
      <xdr:colOff>78172</xdr:colOff>
      <xdr:row>27</xdr:row>
      <xdr:rowOff>182213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ED7E3BD8-6B26-9D0D-C6D5-A21342541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3837" y="981075"/>
          <a:ext cx="7739935" cy="485898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76200</xdr:rowOff>
    </xdr:from>
    <xdr:to>
      <xdr:col>18</xdr:col>
      <xdr:colOff>297071</xdr:colOff>
      <xdr:row>46</xdr:row>
      <xdr:rowOff>10686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EDBC5A36-298F-CE9B-F82C-96862047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333500"/>
          <a:ext cx="12870071" cy="831648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552450</xdr:colOff>
      <xdr:row>1</xdr:row>
      <xdr:rowOff>161925</xdr:rowOff>
    </xdr:from>
    <xdr:to>
      <xdr:col>11</xdr:col>
      <xdr:colOff>552450</xdr:colOff>
      <xdr:row>22</xdr:row>
      <xdr:rowOff>120805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C3CD4028-6A27-315A-3ACD-2FCF5F356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" y="371475"/>
          <a:ext cx="6858000" cy="4359430"/>
        </a:xfrm>
        <a:prstGeom prst="rect">
          <a:avLst/>
        </a:prstGeom>
      </xdr:spPr>
    </xdr:pic>
    <xdr:clientData/>
  </xdr:twoCellAnchor>
  <xdr:twoCellAnchor editAs="oneCell">
    <xdr:from>
      <xdr:col>11</xdr:col>
      <xdr:colOff>552450</xdr:colOff>
      <xdr:row>1</xdr:row>
      <xdr:rowOff>95250</xdr:rowOff>
    </xdr:from>
    <xdr:to>
      <xdr:col>23</xdr:col>
      <xdr:colOff>404487</xdr:colOff>
      <xdr:row>22</xdr:row>
      <xdr:rowOff>123825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306E7236-1EE7-E4C3-2785-DCC2E338D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96250" y="304800"/>
          <a:ext cx="8081637" cy="442912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38099</xdr:rowOff>
    </xdr:from>
    <xdr:to>
      <xdr:col>15</xdr:col>
      <xdr:colOff>283826</xdr:colOff>
      <xdr:row>27</xdr:row>
      <xdr:rowOff>153690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xmlns="" id="{FC07E31E-9F79-CD81-74C5-DEB489AB44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7199"/>
          <a:ext cx="10570826" cy="535434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200024</xdr:rowOff>
    </xdr:from>
    <xdr:to>
      <xdr:col>15</xdr:col>
      <xdr:colOff>129889</xdr:colOff>
      <xdr:row>27</xdr:row>
      <xdr:rowOff>58441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52FCCAA6-8A5E-2667-1A09-CAD3EBF3D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9574"/>
          <a:ext cx="10416889" cy="530671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161924</xdr:rowOff>
    </xdr:from>
    <xdr:to>
      <xdr:col>15</xdr:col>
      <xdr:colOff>28438</xdr:colOff>
      <xdr:row>26</xdr:row>
      <xdr:rowOff>153689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54FE195A-3DC4-E174-3260-E7D5F91C1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1474"/>
          <a:ext cx="10315438" cy="523051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133350</xdr:rowOff>
    </xdr:from>
    <xdr:to>
      <xdr:col>14</xdr:col>
      <xdr:colOff>38385</xdr:colOff>
      <xdr:row>25</xdr:row>
      <xdr:rowOff>20338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EEC0166E-F872-5EA3-98CC-CA2CA0153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42900"/>
          <a:ext cx="9639585" cy="491618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152400</xdr:rowOff>
    </xdr:from>
    <xdr:to>
      <xdr:col>15</xdr:col>
      <xdr:colOff>498396</xdr:colOff>
      <xdr:row>27</xdr:row>
      <xdr:rowOff>201319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A1CA3DF5-EA31-9035-A351-5ADC021EA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1950"/>
          <a:ext cx="10785396" cy="549721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161924</xdr:rowOff>
    </xdr:from>
    <xdr:to>
      <xdr:col>13</xdr:col>
      <xdr:colOff>556689</xdr:colOff>
      <xdr:row>24</xdr:row>
      <xdr:rowOff>172741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607772C9-5608-8C7E-E19B-2E937F347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1474"/>
          <a:ext cx="9472089" cy="483046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38100</xdr:rowOff>
    </xdr:from>
    <xdr:to>
      <xdr:col>16</xdr:col>
      <xdr:colOff>363889</xdr:colOff>
      <xdr:row>29</xdr:row>
      <xdr:rowOff>191795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74916942-75EA-99CE-CCAE-F5CB6CE16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7200"/>
          <a:ext cx="11336689" cy="581154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18</xdr:col>
      <xdr:colOff>245400</xdr:colOff>
      <xdr:row>32</xdr:row>
      <xdr:rowOff>48916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232F523C-CC12-3E8C-FFA9-DEE240691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23850"/>
          <a:ext cx="12589800" cy="643066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57150</xdr:rowOff>
    </xdr:from>
    <xdr:to>
      <xdr:col>12</xdr:col>
      <xdr:colOff>558177</xdr:colOff>
      <xdr:row>40</xdr:row>
      <xdr:rowOff>182138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3225A418-F4A9-A49C-2C87-11B0E4BF4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4000"/>
          <a:ext cx="9016377" cy="6830588"/>
        </a:xfrm>
        <a:prstGeom prst="rect">
          <a:avLst/>
        </a:prstGeom>
      </xdr:spPr>
    </xdr:pic>
    <xdr:clientData/>
  </xdr:twoCellAnchor>
  <xdr:twoCellAnchor>
    <xdr:from>
      <xdr:col>7</xdr:col>
      <xdr:colOff>142875</xdr:colOff>
      <xdr:row>15</xdr:row>
      <xdr:rowOff>76200</xdr:rowOff>
    </xdr:from>
    <xdr:to>
      <xdr:col>9</xdr:col>
      <xdr:colOff>9525</xdr:colOff>
      <xdr:row>16</xdr:row>
      <xdr:rowOff>190500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xmlns="" id="{A284EB0D-8AB7-480D-9F27-5D6E5ED2EE7A}"/>
            </a:ext>
          </a:extLst>
        </xdr:cNvPr>
        <xdr:cNvSpPr/>
      </xdr:nvSpPr>
      <xdr:spPr>
        <a:xfrm>
          <a:off x="5172075" y="3219450"/>
          <a:ext cx="1238250" cy="3238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104775</xdr:rowOff>
    </xdr:from>
    <xdr:to>
      <xdr:col>16</xdr:col>
      <xdr:colOff>332149</xdr:colOff>
      <xdr:row>29</xdr:row>
      <xdr:rowOff>182263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1ABD7591-66C2-0FF9-F9B5-43E6001F0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23875"/>
          <a:ext cx="11304949" cy="573533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38100</xdr:rowOff>
    </xdr:from>
    <xdr:to>
      <xdr:col>14</xdr:col>
      <xdr:colOff>591122</xdr:colOff>
      <xdr:row>26</xdr:row>
      <xdr:rowOff>201316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8C726559-BC09-B472-38B0-B202CEF69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7200"/>
          <a:ext cx="10192322" cy="519241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104775</xdr:rowOff>
    </xdr:from>
    <xdr:to>
      <xdr:col>14</xdr:col>
      <xdr:colOff>225764</xdr:colOff>
      <xdr:row>25</xdr:row>
      <xdr:rowOff>87017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65DCED2D-DAA3-4F81-BD8D-146D68F75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14325"/>
          <a:ext cx="9826964" cy="501144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87778</xdr:rowOff>
    </xdr:from>
    <xdr:to>
      <xdr:col>15</xdr:col>
      <xdr:colOff>459722</xdr:colOff>
      <xdr:row>27</xdr:row>
      <xdr:rowOff>134639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8D213C55-46EB-9B79-3C8C-1C0F1C9A3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97328"/>
          <a:ext cx="10746722" cy="549516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180975</xdr:rowOff>
    </xdr:from>
    <xdr:to>
      <xdr:col>14</xdr:col>
      <xdr:colOff>535776</xdr:colOff>
      <xdr:row>26</xdr:row>
      <xdr:rowOff>125120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7BD999B1-68AE-6D8C-B2A3-3693F168B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0525"/>
          <a:ext cx="10136976" cy="518289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95250</xdr:rowOff>
    </xdr:from>
    <xdr:to>
      <xdr:col>14</xdr:col>
      <xdr:colOff>676733</xdr:colOff>
      <xdr:row>26</xdr:row>
      <xdr:rowOff>106069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B1AE664D-A1FB-6D6B-838F-01CD1FFB7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10277933" cy="524956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314325</xdr:colOff>
      <xdr:row>3</xdr:row>
      <xdr:rowOff>104775</xdr:rowOff>
    </xdr:from>
    <xdr:to>
      <xdr:col>15</xdr:col>
      <xdr:colOff>242075</xdr:colOff>
      <xdr:row>24</xdr:row>
      <xdr:rowOff>86770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983A852A-B88A-9EC8-9879-C5C64D243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85925" y="733425"/>
          <a:ext cx="8843150" cy="438254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25</xdr:row>
      <xdr:rowOff>28575</xdr:rowOff>
    </xdr:from>
    <xdr:to>
      <xdr:col>10</xdr:col>
      <xdr:colOff>409335</xdr:colOff>
      <xdr:row>47</xdr:row>
      <xdr:rowOff>172577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xmlns="" id="{91DEDC3A-E75A-E956-A8FA-B7CB202F4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5" y="5267325"/>
          <a:ext cx="7181610" cy="4754102"/>
        </a:xfrm>
        <a:prstGeom prst="rect">
          <a:avLst/>
        </a:prstGeom>
      </xdr:spPr>
    </xdr:pic>
    <xdr:clientData/>
  </xdr:twoCellAnchor>
  <xdr:twoCellAnchor editAs="oneCell">
    <xdr:from>
      <xdr:col>11</xdr:col>
      <xdr:colOff>59161</xdr:colOff>
      <xdr:row>25</xdr:row>
      <xdr:rowOff>86758</xdr:rowOff>
    </xdr:from>
    <xdr:to>
      <xdr:col>21</xdr:col>
      <xdr:colOff>192158</xdr:colOff>
      <xdr:row>49</xdr:row>
      <xdr:rowOff>58335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xmlns="" id="{EA19CDF3-EE1A-C790-F94D-5CBCD3428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02961" y="5325508"/>
          <a:ext cx="6990997" cy="500077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114299</xdr:rowOff>
    </xdr:from>
    <xdr:to>
      <xdr:col>11</xdr:col>
      <xdr:colOff>570597</xdr:colOff>
      <xdr:row>29</xdr:row>
      <xdr:rowOff>85724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xmlns="" id="{E326293B-E75C-43EB-77CB-C5434D6F0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52499"/>
          <a:ext cx="8114397" cy="5210175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</xdr:row>
      <xdr:rowOff>81696</xdr:rowOff>
    </xdr:from>
    <xdr:to>
      <xdr:col>24</xdr:col>
      <xdr:colOff>44421</xdr:colOff>
      <xdr:row>31</xdr:row>
      <xdr:rowOff>144086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xmlns="" id="{94C5C2B3-0316-CB17-0C45-270AEE600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91500" y="710346"/>
          <a:ext cx="8312121" cy="592979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161925</xdr:rowOff>
    </xdr:from>
    <xdr:to>
      <xdr:col>11</xdr:col>
      <xdr:colOff>403499</xdr:colOff>
      <xdr:row>29</xdr:row>
      <xdr:rowOff>48849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AFC3FB96-DB8D-1FA0-A37D-E27E4863A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00125"/>
          <a:ext cx="7947299" cy="5125674"/>
        </a:xfrm>
        <a:prstGeom prst="rect">
          <a:avLst/>
        </a:prstGeom>
      </xdr:spPr>
    </xdr:pic>
    <xdr:clientData/>
  </xdr:twoCellAnchor>
  <xdr:twoCellAnchor editAs="oneCell">
    <xdr:from>
      <xdr:col>13</xdr:col>
      <xdr:colOff>348853</xdr:colOff>
      <xdr:row>4</xdr:row>
      <xdr:rowOff>152399</xdr:rowOff>
    </xdr:from>
    <xdr:to>
      <xdr:col>22</xdr:col>
      <xdr:colOff>477917</xdr:colOff>
      <xdr:row>26</xdr:row>
      <xdr:rowOff>125036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ED028EDA-999A-5CCB-904A-5629114AB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64253" y="990599"/>
          <a:ext cx="6301264" cy="4582737"/>
        </a:xfrm>
        <a:prstGeom prst="rect">
          <a:avLst/>
        </a:prstGeom>
      </xdr:spPr>
    </xdr:pic>
    <xdr:clientData/>
  </xdr:twoCellAnchor>
  <xdr:twoCellAnchor editAs="oneCell">
    <xdr:from>
      <xdr:col>13</xdr:col>
      <xdr:colOff>243113</xdr:colOff>
      <xdr:row>27</xdr:row>
      <xdr:rowOff>200025</xdr:rowOff>
    </xdr:from>
    <xdr:to>
      <xdr:col>24</xdr:col>
      <xdr:colOff>49751</xdr:colOff>
      <xdr:row>49</xdr:row>
      <xdr:rowOff>48915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xmlns="" id="{DE8DA174-12B4-7669-47C5-C6C89A398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58513" y="5857875"/>
          <a:ext cx="7350438" cy="445899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200025</xdr:colOff>
      <xdr:row>8</xdr:row>
      <xdr:rowOff>11060</xdr:rowOff>
    </xdr:from>
    <xdr:to>
      <xdr:col>22</xdr:col>
      <xdr:colOff>419100</xdr:colOff>
      <xdr:row>28</xdr:row>
      <xdr:rowOff>948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xmlns="" id="{D9FC48D9-08DB-4085-025F-F4368D2B6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01225" y="1687460"/>
          <a:ext cx="5705475" cy="4180888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10</xdr:row>
      <xdr:rowOff>107527</xdr:rowOff>
    </xdr:from>
    <xdr:to>
      <xdr:col>13</xdr:col>
      <xdr:colOff>600075</xdr:colOff>
      <xdr:row>25</xdr:row>
      <xdr:rowOff>96155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xmlns="" id="{14E4968A-8290-FCD4-7C5C-C3D67853A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62525" y="2203027"/>
          <a:ext cx="4552950" cy="3131878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9</xdr:row>
      <xdr:rowOff>104775</xdr:rowOff>
    </xdr:from>
    <xdr:to>
      <xdr:col>6</xdr:col>
      <xdr:colOff>368504</xdr:colOff>
      <xdr:row>24</xdr:row>
      <xdr:rowOff>86701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xmlns="" id="{213A0DE3-A368-AE33-1CD3-B0831FCDB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025" y="1990725"/>
          <a:ext cx="4283279" cy="312517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142875</xdr:rowOff>
    </xdr:from>
    <xdr:to>
      <xdr:col>13</xdr:col>
      <xdr:colOff>504582</xdr:colOff>
      <xdr:row>36</xdr:row>
      <xdr:rowOff>172680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58433915-8DDD-C3E0-7966-827D9D8A6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19275"/>
          <a:ext cx="9648582" cy="6316305"/>
        </a:xfrm>
        <a:prstGeom prst="rect">
          <a:avLst/>
        </a:prstGeom>
      </xdr:spPr>
    </xdr:pic>
    <xdr:clientData/>
  </xdr:twoCellAnchor>
  <xdr:twoCellAnchor>
    <xdr:from>
      <xdr:col>0</xdr:col>
      <xdr:colOff>247650</xdr:colOff>
      <xdr:row>29</xdr:row>
      <xdr:rowOff>76200</xdr:rowOff>
    </xdr:from>
    <xdr:to>
      <xdr:col>2</xdr:col>
      <xdr:colOff>47625</xdr:colOff>
      <xdr:row>30</xdr:row>
      <xdr:rowOff>190500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xmlns="" id="{6FBDCB72-B98E-F819-0ED7-C46A843860FC}"/>
            </a:ext>
          </a:extLst>
        </xdr:cNvPr>
        <xdr:cNvSpPr/>
      </xdr:nvSpPr>
      <xdr:spPr>
        <a:xfrm>
          <a:off x="247650" y="6153150"/>
          <a:ext cx="1238250" cy="3238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47625</xdr:colOff>
      <xdr:row>12</xdr:row>
      <xdr:rowOff>66675</xdr:rowOff>
    </xdr:from>
    <xdr:to>
      <xdr:col>6</xdr:col>
      <xdr:colOff>600075</xdr:colOff>
      <xdr:row>13</xdr:row>
      <xdr:rowOff>180975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xmlns="" id="{BB294F6A-2101-4012-91F5-9FEAA4F7E6D8}"/>
            </a:ext>
          </a:extLst>
        </xdr:cNvPr>
        <xdr:cNvSpPr/>
      </xdr:nvSpPr>
      <xdr:spPr>
        <a:xfrm>
          <a:off x="3543300" y="2581275"/>
          <a:ext cx="1238250" cy="3238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447675</xdr:colOff>
      <xdr:row>3</xdr:row>
      <xdr:rowOff>161925</xdr:rowOff>
    </xdr:from>
    <xdr:to>
      <xdr:col>13</xdr:col>
      <xdr:colOff>300177</xdr:colOff>
      <xdr:row>34</xdr:row>
      <xdr:rowOff>58287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xmlns="" id="{2044E7D7-DC98-CE50-230F-ED6FF0950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3475" y="790575"/>
          <a:ext cx="8082102" cy="6392412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133350</xdr:rowOff>
    </xdr:from>
    <xdr:to>
      <xdr:col>10</xdr:col>
      <xdr:colOff>426503</xdr:colOff>
      <xdr:row>33</xdr:row>
      <xdr:rowOff>182199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545BF229-CE3A-ED2F-475A-822C3022A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81100"/>
          <a:ext cx="7284503" cy="5916249"/>
        </a:xfrm>
        <a:prstGeom prst="rect">
          <a:avLst/>
        </a:prstGeom>
      </xdr:spPr>
    </xdr:pic>
    <xdr:clientData/>
  </xdr:twoCellAnchor>
  <xdr:twoCellAnchor editAs="oneCell">
    <xdr:from>
      <xdr:col>11</xdr:col>
      <xdr:colOff>198602</xdr:colOff>
      <xdr:row>7</xdr:row>
      <xdr:rowOff>9525</xdr:rowOff>
    </xdr:from>
    <xdr:to>
      <xdr:col>20</xdr:col>
      <xdr:colOff>439615</xdr:colOff>
      <xdr:row>30</xdr:row>
      <xdr:rowOff>20153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xmlns="" id="{8D870791-B88D-C7C6-31EA-FD25B93C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42402" y="1476375"/>
          <a:ext cx="6413213" cy="483027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47625</xdr:rowOff>
    </xdr:from>
    <xdr:to>
      <xdr:col>18</xdr:col>
      <xdr:colOff>49355</xdr:colOff>
      <xdr:row>46</xdr:row>
      <xdr:rowOff>134590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xmlns="" id="{7E43EF56-8D8D-08DE-923D-3EEF776C5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85825"/>
          <a:ext cx="12393755" cy="888806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38100</xdr:rowOff>
    </xdr:from>
    <xdr:to>
      <xdr:col>9</xdr:col>
      <xdr:colOff>6966</xdr:colOff>
      <xdr:row>29</xdr:row>
      <xdr:rowOff>182170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13980317-C06A-7A2E-06B1-CECE3B1F4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76300"/>
          <a:ext cx="6179166" cy="5382820"/>
        </a:xfrm>
        <a:prstGeom prst="rect">
          <a:avLst/>
        </a:prstGeom>
      </xdr:spPr>
    </xdr:pic>
    <xdr:clientData/>
  </xdr:twoCellAnchor>
  <xdr:twoCellAnchor editAs="oneCell">
    <xdr:from>
      <xdr:col>12</xdr:col>
      <xdr:colOff>26786</xdr:colOff>
      <xdr:row>4</xdr:row>
      <xdr:rowOff>57150</xdr:rowOff>
    </xdr:from>
    <xdr:to>
      <xdr:col>20</xdr:col>
      <xdr:colOff>658581</xdr:colOff>
      <xdr:row>30</xdr:row>
      <xdr:rowOff>67886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xmlns="" id="{6B3598FC-1BBD-7194-0DA0-654C15F88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6386" y="895350"/>
          <a:ext cx="6118195" cy="5459036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</xdr:colOff>
      <xdr:row>28</xdr:row>
      <xdr:rowOff>133349</xdr:rowOff>
    </xdr:from>
    <xdr:to>
      <xdr:col>21</xdr:col>
      <xdr:colOff>490536</xdr:colOff>
      <xdr:row>58</xdr:row>
      <xdr:rowOff>163166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xmlns="" id="{0C63BE93-4922-11BB-0A16-5CE2A2768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8175" y="6000749"/>
          <a:ext cx="6634161" cy="6316317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104776</xdr:colOff>
      <xdr:row>29</xdr:row>
      <xdr:rowOff>19049</xdr:rowOff>
    </xdr:from>
    <xdr:to>
      <xdr:col>8</xdr:col>
      <xdr:colOff>556064</xdr:colOff>
      <xdr:row>56</xdr:row>
      <xdr:rowOff>115508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xmlns="" id="{44C01C11-C12A-53D7-D009-61C715610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76" y="6095999"/>
          <a:ext cx="5937688" cy="5754309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304800</xdr:colOff>
      <xdr:row>3</xdr:row>
      <xdr:rowOff>152400</xdr:rowOff>
    </xdr:from>
    <xdr:to>
      <xdr:col>21</xdr:col>
      <xdr:colOff>115901</xdr:colOff>
      <xdr:row>45</xdr:row>
      <xdr:rowOff>58365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xmlns="" id="{4D6D9299-738C-79D3-F1CD-8C2106038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781050"/>
          <a:ext cx="11469701" cy="870706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399613</xdr:colOff>
      <xdr:row>2</xdr:row>
      <xdr:rowOff>26700</xdr:rowOff>
    </xdr:from>
    <xdr:to>
      <xdr:col>18</xdr:col>
      <xdr:colOff>535067</xdr:colOff>
      <xdr:row>19</xdr:row>
      <xdr:rowOff>125060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xmlns="" id="{21292C6F-2C44-D29D-64D3-CB0B5FC8B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43413" y="445800"/>
          <a:ext cx="4936054" cy="3660710"/>
        </a:xfrm>
        <a:prstGeom prst="rect">
          <a:avLst/>
        </a:prstGeom>
      </xdr:spPr>
    </xdr:pic>
    <xdr:clientData/>
  </xdr:twoCellAnchor>
  <xdr:twoCellAnchor editAs="oneCell">
    <xdr:from>
      <xdr:col>4</xdr:col>
      <xdr:colOff>144374</xdr:colOff>
      <xdr:row>2</xdr:row>
      <xdr:rowOff>9525</xdr:rowOff>
    </xdr:from>
    <xdr:to>
      <xdr:col>10</xdr:col>
      <xdr:colOff>544449</xdr:colOff>
      <xdr:row>19</xdr:row>
      <xdr:rowOff>48841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xmlns="" id="{0B1319CF-B4F9-CFB9-5770-594A4D7E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87574" y="428625"/>
          <a:ext cx="4514875" cy="3601666"/>
        </a:xfrm>
        <a:prstGeom prst="rect">
          <a:avLst/>
        </a:prstGeom>
      </xdr:spPr>
    </xdr:pic>
    <xdr:clientData/>
  </xdr:twoCellAnchor>
  <xdr:twoCellAnchor editAs="oneCell">
    <xdr:from>
      <xdr:col>19</xdr:col>
      <xdr:colOff>63690</xdr:colOff>
      <xdr:row>1</xdr:row>
      <xdr:rowOff>180975</xdr:rowOff>
    </xdr:from>
    <xdr:to>
      <xdr:col>25</xdr:col>
      <xdr:colOff>563451</xdr:colOff>
      <xdr:row>19</xdr:row>
      <xdr:rowOff>201239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xmlns="" id="{3EBE3CAC-BF5C-0DAF-CD3F-400A22A1F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93890" y="390525"/>
          <a:ext cx="4614561" cy="3792164"/>
        </a:xfrm>
        <a:prstGeom prst="rect">
          <a:avLst/>
        </a:prstGeom>
      </xdr:spPr>
    </xdr:pic>
    <xdr:clientData/>
  </xdr:twoCellAnchor>
  <xdr:twoCellAnchor editAs="oneCell">
    <xdr:from>
      <xdr:col>4</xdr:col>
      <xdr:colOff>266010</xdr:colOff>
      <xdr:row>21</xdr:row>
      <xdr:rowOff>38099</xdr:rowOff>
    </xdr:from>
    <xdr:to>
      <xdr:col>10</xdr:col>
      <xdr:colOff>268175</xdr:colOff>
      <xdr:row>37</xdr:row>
      <xdr:rowOff>67886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xmlns="" id="{9297A663-6410-0C86-7DBB-B2B9FDE5A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09210" y="4438649"/>
          <a:ext cx="4116965" cy="338258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149349</xdr:colOff>
      <xdr:row>20</xdr:row>
      <xdr:rowOff>180975</xdr:rowOff>
    </xdr:from>
    <xdr:to>
      <xdr:col>18</xdr:col>
      <xdr:colOff>430097</xdr:colOff>
      <xdr:row>37</xdr:row>
      <xdr:rowOff>143896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xmlns="" id="{E9A144A2-7644-FC49-6235-5C97ED1E1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93149" y="4371975"/>
          <a:ext cx="5081348" cy="3525271"/>
        </a:xfrm>
        <a:prstGeom prst="rect">
          <a:avLst/>
        </a:prstGeom>
      </xdr:spPr>
    </xdr:pic>
    <xdr:clientData/>
  </xdr:twoCellAnchor>
  <xdr:twoCellAnchor editAs="oneCell">
    <xdr:from>
      <xdr:col>19</xdr:col>
      <xdr:colOff>333375</xdr:colOff>
      <xdr:row>22</xdr:row>
      <xdr:rowOff>72505</xdr:rowOff>
    </xdr:from>
    <xdr:to>
      <xdr:col>25</xdr:col>
      <xdr:colOff>487269</xdr:colOff>
      <xdr:row>38</xdr:row>
      <xdr:rowOff>16170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xmlns="" id="{0244AF85-299E-B83D-27F1-1736668EB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363575" y="4682605"/>
          <a:ext cx="4268694" cy="3296465"/>
        </a:xfrm>
        <a:prstGeom prst="rect">
          <a:avLst/>
        </a:prstGeom>
      </xdr:spPr>
    </xdr:pic>
    <xdr:clientData/>
  </xdr:twoCellAnchor>
  <xdr:twoCellAnchor editAs="oneCell">
    <xdr:from>
      <xdr:col>4</xdr:col>
      <xdr:colOff>384352</xdr:colOff>
      <xdr:row>40</xdr:row>
      <xdr:rowOff>95250</xdr:rowOff>
    </xdr:from>
    <xdr:to>
      <xdr:col>10</xdr:col>
      <xdr:colOff>611079</xdr:colOff>
      <xdr:row>54</xdr:row>
      <xdr:rowOff>153420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xmlns="" id="{6C421750-C3AF-B5C1-0BA3-0E9DE4A2F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27552" y="8477250"/>
          <a:ext cx="4341527" cy="2991870"/>
        </a:xfrm>
        <a:prstGeom prst="rect">
          <a:avLst/>
        </a:prstGeom>
      </xdr:spPr>
    </xdr:pic>
    <xdr:clientData/>
  </xdr:twoCellAnchor>
  <xdr:twoCellAnchor editAs="oneCell">
    <xdr:from>
      <xdr:col>11</xdr:col>
      <xdr:colOff>551457</xdr:colOff>
      <xdr:row>39</xdr:row>
      <xdr:rowOff>189605</xdr:rowOff>
    </xdr:from>
    <xdr:to>
      <xdr:col>18</xdr:col>
      <xdr:colOff>115788</xdr:colOff>
      <xdr:row>54</xdr:row>
      <xdr:rowOff>77232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xmlns="" id="{B01C8188-6454-58C7-B7C7-B35AB7D09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95257" y="8362055"/>
          <a:ext cx="4364931" cy="3030877"/>
        </a:xfrm>
        <a:prstGeom prst="rect">
          <a:avLst/>
        </a:prstGeom>
      </xdr:spPr>
    </xdr:pic>
    <xdr:clientData/>
  </xdr:twoCellAnchor>
  <xdr:twoCellAnchor editAs="oneCell">
    <xdr:from>
      <xdr:col>19</xdr:col>
      <xdr:colOff>257968</xdr:colOff>
      <xdr:row>39</xdr:row>
      <xdr:rowOff>190947</xdr:rowOff>
    </xdr:from>
    <xdr:to>
      <xdr:col>25</xdr:col>
      <xdr:colOff>430085</xdr:colOff>
      <xdr:row>54</xdr:row>
      <xdr:rowOff>20063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xmlns="" id="{3D541D68-55F5-AADF-CFFF-A505B47B3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88168" y="8363397"/>
          <a:ext cx="4286917" cy="2972366"/>
        </a:xfrm>
        <a:prstGeom prst="rect">
          <a:avLst/>
        </a:prstGeom>
      </xdr:spPr>
    </xdr:pic>
    <xdr:clientData/>
  </xdr:twoCellAnchor>
  <xdr:twoCellAnchor editAs="oneCell">
    <xdr:from>
      <xdr:col>4</xdr:col>
      <xdr:colOff>393433</xdr:colOff>
      <xdr:row>56</xdr:row>
      <xdr:rowOff>209549</xdr:rowOff>
    </xdr:from>
    <xdr:to>
      <xdr:col>10</xdr:col>
      <xdr:colOff>620576</xdr:colOff>
      <xdr:row>71</xdr:row>
      <xdr:rowOff>191544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xmlns="" id="{EA1CFDD6-3738-6EDF-24F1-71E44F861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36633" y="11944349"/>
          <a:ext cx="4341943" cy="3125245"/>
        </a:xfrm>
        <a:prstGeom prst="rect">
          <a:avLst/>
        </a:prstGeom>
      </xdr:spPr>
    </xdr:pic>
    <xdr:clientData/>
  </xdr:twoCellAnchor>
  <xdr:twoCellAnchor editAs="oneCell">
    <xdr:from>
      <xdr:col>12</xdr:col>
      <xdr:colOff>101237</xdr:colOff>
      <xdr:row>56</xdr:row>
      <xdr:rowOff>143699</xdr:rowOff>
    </xdr:from>
    <xdr:to>
      <xdr:col>18</xdr:col>
      <xdr:colOff>391998</xdr:colOff>
      <xdr:row>71</xdr:row>
      <xdr:rowOff>105813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xmlns="" id="{23CACFD3-9A70-86E6-A036-00E645F78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330837" y="11878499"/>
          <a:ext cx="4405561" cy="3105364"/>
        </a:xfrm>
        <a:prstGeom prst="rect">
          <a:avLst/>
        </a:prstGeom>
      </xdr:spPr>
    </xdr:pic>
    <xdr:clientData/>
  </xdr:twoCellAnchor>
  <xdr:twoCellAnchor editAs="oneCell">
    <xdr:from>
      <xdr:col>19</xdr:col>
      <xdr:colOff>365536</xdr:colOff>
      <xdr:row>57</xdr:row>
      <xdr:rowOff>82719</xdr:rowOff>
    </xdr:from>
    <xdr:to>
      <xdr:col>25</xdr:col>
      <xdr:colOff>668226</xdr:colOff>
      <xdr:row>71</xdr:row>
      <xdr:rowOff>162932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xmlns="" id="{8EA3E6F8-63B8-0A04-0D97-3545F0BBB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395736" y="12027069"/>
          <a:ext cx="4417490" cy="3013913"/>
        </a:xfrm>
        <a:prstGeom prst="rect">
          <a:avLst/>
        </a:prstGeom>
      </xdr:spPr>
    </xdr:pic>
    <xdr:clientData/>
  </xdr:twoCellAnchor>
  <xdr:twoCellAnchor editAs="oneCell">
    <xdr:from>
      <xdr:col>4</xdr:col>
      <xdr:colOff>567896</xdr:colOff>
      <xdr:row>74</xdr:row>
      <xdr:rowOff>47625</xdr:rowOff>
    </xdr:from>
    <xdr:to>
      <xdr:col>11</xdr:col>
      <xdr:colOff>39570</xdr:colOff>
      <xdr:row>87</xdr:row>
      <xdr:rowOff>181959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xmlns="" id="{22CB6F83-7AB2-B56A-AB24-11F8BF499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311096" y="15554325"/>
          <a:ext cx="4272274" cy="2858484"/>
        </a:xfrm>
        <a:prstGeom prst="rect">
          <a:avLst/>
        </a:prstGeom>
      </xdr:spPr>
    </xdr:pic>
    <xdr:clientData/>
  </xdr:twoCellAnchor>
  <xdr:twoCellAnchor editAs="oneCell">
    <xdr:from>
      <xdr:col>12</xdr:col>
      <xdr:colOff>260006</xdr:colOff>
      <xdr:row>74</xdr:row>
      <xdr:rowOff>92933</xdr:rowOff>
    </xdr:from>
    <xdr:to>
      <xdr:col>18</xdr:col>
      <xdr:colOff>363401</xdr:colOff>
      <xdr:row>88</xdr:row>
      <xdr:rowOff>48619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xmlns="" id="{46CAC34D-53DA-96AE-0196-5C6B6BB76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489606" y="15599633"/>
          <a:ext cx="4218195" cy="2889386"/>
        </a:xfrm>
        <a:prstGeom prst="rect">
          <a:avLst/>
        </a:prstGeom>
      </xdr:spPr>
    </xdr:pic>
    <xdr:clientData/>
  </xdr:twoCellAnchor>
  <xdr:twoCellAnchor editAs="oneCell">
    <xdr:from>
      <xdr:col>19</xdr:col>
      <xdr:colOff>559143</xdr:colOff>
      <xdr:row>74</xdr:row>
      <xdr:rowOff>50713</xdr:rowOff>
    </xdr:from>
    <xdr:to>
      <xdr:col>25</xdr:col>
      <xdr:colOff>658675</xdr:colOff>
      <xdr:row>88</xdr:row>
      <xdr:rowOff>29576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xmlns="" id="{6AF24208-28D4-77CD-613D-C6C555AFF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89343" y="15557413"/>
          <a:ext cx="4214332" cy="2912563"/>
        </a:xfrm>
        <a:prstGeom prst="rect">
          <a:avLst/>
        </a:prstGeom>
      </xdr:spPr>
    </xdr:pic>
    <xdr:clientData/>
  </xdr:twoCellAnchor>
  <xdr:twoCellAnchor editAs="oneCell">
    <xdr:from>
      <xdr:col>5</xdr:col>
      <xdr:colOff>110242</xdr:colOff>
      <xdr:row>90</xdr:row>
      <xdr:rowOff>47625</xdr:rowOff>
    </xdr:from>
    <xdr:to>
      <xdr:col>11</xdr:col>
      <xdr:colOff>161925</xdr:colOff>
      <xdr:row>103</xdr:row>
      <xdr:rowOff>178641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xmlns="" id="{04B78426-D98D-0B9D-15DD-82B7FA98C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539242" y="18907125"/>
          <a:ext cx="4166483" cy="2855166"/>
        </a:xfrm>
        <a:prstGeom prst="rect">
          <a:avLst/>
        </a:prstGeom>
      </xdr:spPr>
    </xdr:pic>
    <xdr:clientData/>
  </xdr:twoCellAnchor>
  <xdr:twoCellAnchor editAs="oneCell">
    <xdr:from>
      <xdr:col>12</xdr:col>
      <xdr:colOff>279774</xdr:colOff>
      <xdr:row>91</xdr:row>
      <xdr:rowOff>38163</xdr:rowOff>
    </xdr:from>
    <xdr:to>
      <xdr:col>18</xdr:col>
      <xdr:colOff>590550</xdr:colOff>
      <xdr:row>105</xdr:row>
      <xdr:rowOff>74569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xmlns="" id="{2FBDCD8E-837C-AA5B-7D78-75C4BDC02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509374" y="19107213"/>
          <a:ext cx="4425576" cy="2970106"/>
        </a:xfrm>
        <a:prstGeom prst="rect">
          <a:avLst/>
        </a:prstGeom>
      </xdr:spPr>
    </xdr:pic>
    <xdr:clientData/>
  </xdr:twoCellAnchor>
  <xdr:twoCellAnchor editAs="oneCell">
    <xdr:from>
      <xdr:col>20</xdr:col>
      <xdr:colOff>213098</xdr:colOff>
      <xdr:row>91</xdr:row>
      <xdr:rowOff>49341</xdr:rowOff>
    </xdr:from>
    <xdr:to>
      <xdr:col>26</xdr:col>
      <xdr:colOff>257176</xdr:colOff>
      <xdr:row>106</xdr:row>
      <xdr:rowOff>82703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xmlns="" id="{96AAD677-A2FB-3D6F-23AC-649883BE5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929098" y="19118391"/>
          <a:ext cx="4158878" cy="3176612"/>
        </a:xfrm>
        <a:prstGeom prst="rect">
          <a:avLst/>
        </a:prstGeom>
      </xdr:spPr>
    </xdr:pic>
    <xdr:clientData/>
  </xdr:twoCellAnchor>
  <xdr:twoCellAnchor editAs="oneCell">
    <xdr:from>
      <xdr:col>4</xdr:col>
      <xdr:colOff>683634</xdr:colOff>
      <xdr:row>108</xdr:row>
      <xdr:rowOff>47625</xdr:rowOff>
    </xdr:from>
    <xdr:to>
      <xdr:col>11</xdr:col>
      <xdr:colOff>641333</xdr:colOff>
      <xdr:row>123</xdr:row>
      <xdr:rowOff>29547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xmlns="" id="{86DE8AD0-93D4-3F13-6EFE-F3E96FCD4B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26834" y="22679025"/>
          <a:ext cx="4758299" cy="3125172"/>
        </a:xfrm>
        <a:prstGeom prst="rect">
          <a:avLst/>
        </a:prstGeom>
      </xdr:spPr>
    </xdr:pic>
    <xdr:clientData/>
  </xdr:twoCellAnchor>
  <xdr:twoCellAnchor editAs="oneCell">
    <xdr:from>
      <xdr:col>12</xdr:col>
      <xdr:colOff>209348</xdr:colOff>
      <xdr:row>107</xdr:row>
      <xdr:rowOff>92812</xdr:rowOff>
    </xdr:from>
    <xdr:to>
      <xdr:col>19</xdr:col>
      <xdr:colOff>196973</xdr:colOff>
      <xdr:row>123</xdr:row>
      <xdr:rowOff>10541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xmlns="" id="{F408B594-AD03-29AF-60FB-CEA976F3D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438948" y="22514662"/>
          <a:ext cx="4788225" cy="3270529"/>
        </a:xfrm>
        <a:prstGeom prst="rect">
          <a:avLst/>
        </a:prstGeom>
      </xdr:spPr>
    </xdr:pic>
    <xdr:clientData/>
  </xdr:twoCellAnchor>
  <xdr:twoCellAnchor editAs="oneCell">
    <xdr:from>
      <xdr:col>19</xdr:col>
      <xdr:colOff>468207</xdr:colOff>
      <xdr:row>107</xdr:row>
      <xdr:rowOff>165833</xdr:rowOff>
    </xdr:from>
    <xdr:to>
      <xdr:col>26</xdr:col>
      <xdr:colOff>481483</xdr:colOff>
      <xdr:row>122</xdr:row>
      <xdr:rowOff>181956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xmlns="" id="{4B769533-EB1E-DB3C-095D-4D20146194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498407" y="22587683"/>
          <a:ext cx="4813876" cy="3159373"/>
        </a:xfrm>
        <a:prstGeom prst="rect">
          <a:avLst/>
        </a:prstGeom>
      </xdr:spPr>
    </xdr:pic>
    <xdr:clientData/>
  </xdr:twoCellAnchor>
  <xdr:twoCellAnchor editAs="oneCell">
    <xdr:from>
      <xdr:col>4</xdr:col>
      <xdr:colOff>657225</xdr:colOff>
      <xdr:row>125</xdr:row>
      <xdr:rowOff>195726</xdr:rowOff>
    </xdr:from>
    <xdr:to>
      <xdr:col>12</xdr:col>
      <xdr:colOff>30283</xdr:colOff>
      <xdr:row>141</xdr:row>
      <xdr:rowOff>120333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xmlns="" id="{5D142C60-32B0-4ED6-B49D-58A23E0C7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00425" y="26389476"/>
          <a:ext cx="4859458" cy="3277407"/>
        </a:xfrm>
        <a:prstGeom prst="rect">
          <a:avLst/>
        </a:prstGeom>
      </xdr:spPr>
    </xdr:pic>
    <xdr:clientData/>
  </xdr:twoCellAnchor>
  <xdr:twoCellAnchor editAs="oneCell">
    <xdr:from>
      <xdr:col>12</xdr:col>
      <xdr:colOff>380999</xdr:colOff>
      <xdr:row>126</xdr:row>
      <xdr:rowOff>53057</xdr:rowOff>
    </xdr:from>
    <xdr:to>
      <xdr:col>19</xdr:col>
      <xdr:colOff>360126</xdr:colOff>
      <xdr:row>140</xdr:row>
      <xdr:rowOff>186943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xmlns="" id="{0CDFEB87-3F00-4FAB-9576-524419B4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610599" y="26456357"/>
          <a:ext cx="4779727" cy="3067586"/>
        </a:xfrm>
        <a:prstGeom prst="rect">
          <a:avLst/>
        </a:prstGeom>
      </xdr:spPr>
    </xdr:pic>
    <xdr:clientData/>
  </xdr:twoCellAnchor>
  <xdr:twoCellAnchor editAs="oneCell">
    <xdr:from>
      <xdr:col>19</xdr:col>
      <xdr:colOff>390525</xdr:colOff>
      <xdr:row>125</xdr:row>
      <xdr:rowOff>85725</xdr:rowOff>
    </xdr:from>
    <xdr:to>
      <xdr:col>26</xdr:col>
      <xdr:colOff>214383</xdr:colOff>
      <xdr:row>140</xdr:row>
      <xdr:rowOff>110775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xmlns="" id="{C25CEB12-5A7A-4DC9-9D7D-DF83B3B76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420725" y="26279475"/>
          <a:ext cx="4624458" cy="3168300"/>
        </a:xfrm>
        <a:prstGeom prst="rect">
          <a:avLst/>
        </a:prstGeom>
      </xdr:spPr>
    </xdr:pic>
    <xdr:clientData/>
  </xdr:twoCellAnchor>
  <xdr:twoCellAnchor editAs="oneCell">
    <xdr:from>
      <xdr:col>5</xdr:col>
      <xdr:colOff>70446</xdr:colOff>
      <xdr:row>143</xdr:row>
      <xdr:rowOff>205410</xdr:rowOff>
    </xdr:from>
    <xdr:to>
      <xdr:col>11</xdr:col>
      <xdr:colOff>335916</xdr:colOff>
      <xdr:row>159</xdr:row>
      <xdr:rowOff>10573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xmlns="" id="{A04C6AC9-1B6B-794C-B475-4AEFC9C66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99446" y="30171060"/>
          <a:ext cx="4380270" cy="3157963"/>
        </a:xfrm>
        <a:prstGeom prst="rect">
          <a:avLst/>
        </a:prstGeom>
      </xdr:spPr>
    </xdr:pic>
    <xdr:clientData/>
  </xdr:twoCellAnchor>
  <xdr:twoCellAnchor editAs="oneCell">
    <xdr:from>
      <xdr:col>12</xdr:col>
      <xdr:colOff>238365</xdr:colOff>
      <xdr:row>143</xdr:row>
      <xdr:rowOff>196578</xdr:rowOff>
    </xdr:from>
    <xdr:to>
      <xdr:col>18</xdr:col>
      <xdr:colOff>523874</xdr:colOff>
      <xdr:row>159</xdr:row>
      <xdr:rowOff>182081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xmlns="" id="{018B7443-8EC8-5A6C-9230-94892F84A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467965" y="30162228"/>
          <a:ext cx="4400309" cy="3338303"/>
        </a:xfrm>
        <a:prstGeom prst="rect">
          <a:avLst/>
        </a:prstGeom>
      </xdr:spPr>
    </xdr:pic>
    <xdr:clientData/>
  </xdr:twoCellAnchor>
  <xdr:twoCellAnchor editAs="oneCell">
    <xdr:from>
      <xdr:col>19</xdr:col>
      <xdr:colOff>685751</xdr:colOff>
      <xdr:row>143</xdr:row>
      <xdr:rowOff>29260</xdr:rowOff>
    </xdr:from>
    <xdr:to>
      <xdr:col>26</xdr:col>
      <xdr:colOff>373626</xdr:colOff>
      <xdr:row>157</xdr:row>
      <xdr:rowOff>77189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xmlns="" id="{3B717D93-FDF9-6F5E-2B98-0445CAD02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715951" y="29994910"/>
          <a:ext cx="4488475" cy="2981629"/>
        </a:xfrm>
        <a:prstGeom prst="rect">
          <a:avLst/>
        </a:prstGeom>
      </xdr:spPr>
    </xdr:pic>
    <xdr:clientData/>
  </xdr:twoCellAnchor>
  <xdr:twoCellAnchor editAs="oneCell">
    <xdr:from>
      <xdr:col>5</xdr:col>
      <xdr:colOff>7928</xdr:colOff>
      <xdr:row>162</xdr:row>
      <xdr:rowOff>80441</xdr:rowOff>
    </xdr:from>
    <xdr:to>
      <xdr:col>11</xdr:col>
      <xdr:colOff>325496</xdr:colOff>
      <xdr:row>176</xdr:row>
      <xdr:rowOff>172454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xmlns="" id="{88073728-6E19-2F0C-CC27-85D554C1B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436928" y="34027541"/>
          <a:ext cx="4432368" cy="3025713"/>
        </a:xfrm>
        <a:prstGeom prst="rect">
          <a:avLst/>
        </a:prstGeom>
      </xdr:spPr>
    </xdr:pic>
    <xdr:clientData/>
  </xdr:twoCellAnchor>
  <xdr:twoCellAnchor editAs="oneCell">
    <xdr:from>
      <xdr:col>12</xdr:col>
      <xdr:colOff>375099</xdr:colOff>
      <xdr:row>161</xdr:row>
      <xdr:rowOff>208967</xdr:rowOff>
    </xdr:from>
    <xdr:to>
      <xdr:col>18</xdr:col>
      <xdr:colOff>684654</xdr:colOff>
      <xdr:row>177</xdr:row>
      <xdr:rowOff>58213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xmlns="" id="{A3422042-A2A6-ABC4-79BB-511D3C919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604699" y="33946517"/>
          <a:ext cx="4424355" cy="3202046"/>
        </a:xfrm>
        <a:prstGeom prst="rect">
          <a:avLst/>
        </a:prstGeom>
      </xdr:spPr>
    </xdr:pic>
    <xdr:clientData/>
  </xdr:twoCellAnchor>
  <xdr:twoCellAnchor editAs="oneCell">
    <xdr:from>
      <xdr:col>20</xdr:col>
      <xdr:colOff>70783</xdr:colOff>
      <xdr:row>160</xdr:row>
      <xdr:rowOff>198010</xdr:rowOff>
    </xdr:from>
    <xdr:to>
      <xdr:col>26</xdr:col>
      <xdr:colOff>496556</xdr:colOff>
      <xdr:row>176</xdr:row>
      <xdr:rowOff>115385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xmlns="" id="{84405F47-E4CD-3756-EDD7-293DFA61F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786783" y="33726010"/>
          <a:ext cx="4540573" cy="3270175"/>
        </a:xfrm>
        <a:prstGeom prst="rect">
          <a:avLst/>
        </a:prstGeom>
      </xdr:spPr>
    </xdr:pic>
    <xdr:clientData/>
  </xdr:twoCellAnchor>
  <xdr:twoCellAnchor editAs="oneCell">
    <xdr:from>
      <xdr:col>5</xdr:col>
      <xdr:colOff>13738</xdr:colOff>
      <xdr:row>179</xdr:row>
      <xdr:rowOff>66675</xdr:rowOff>
    </xdr:from>
    <xdr:to>
      <xdr:col>10</xdr:col>
      <xdr:colOff>411036</xdr:colOff>
      <xdr:row>192</xdr:row>
      <xdr:rowOff>58187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xmlns="" id="{5F7BA890-D0A5-CD11-12B4-00BA5EF74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442738" y="37576125"/>
          <a:ext cx="3826298" cy="2715662"/>
        </a:xfrm>
        <a:prstGeom prst="rect">
          <a:avLst/>
        </a:prstGeom>
      </xdr:spPr>
    </xdr:pic>
    <xdr:clientData/>
  </xdr:twoCellAnchor>
  <xdr:twoCellAnchor editAs="oneCell">
    <xdr:from>
      <xdr:col>12</xdr:col>
      <xdr:colOff>223836</xdr:colOff>
      <xdr:row>179</xdr:row>
      <xdr:rowOff>163390</xdr:rowOff>
    </xdr:from>
    <xdr:to>
      <xdr:col>18</xdr:col>
      <xdr:colOff>1485</xdr:colOff>
      <xdr:row>193</xdr:row>
      <xdr:rowOff>182102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xmlns="" id="{6FEC62BA-AAD7-5B0A-9993-2F7CAF375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453436" y="37672840"/>
          <a:ext cx="3892449" cy="2952412"/>
        </a:xfrm>
        <a:prstGeom prst="rect">
          <a:avLst/>
        </a:prstGeom>
      </xdr:spPr>
    </xdr:pic>
    <xdr:clientData/>
  </xdr:twoCellAnchor>
  <xdr:twoCellAnchor editAs="oneCell">
    <xdr:from>
      <xdr:col>19</xdr:col>
      <xdr:colOff>502809</xdr:colOff>
      <xdr:row>179</xdr:row>
      <xdr:rowOff>199109</xdr:rowOff>
    </xdr:from>
    <xdr:to>
      <xdr:col>25</xdr:col>
      <xdr:colOff>249124</xdr:colOff>
      <xdr:row>193</xdr:row>
      <xdr:rowOff>172560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xmlns="" id="{C07FC128-E70B-8242-8DD9-BD0B41AD6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533009" y="37708559"/>
          <a:ext cx="3861115" cy="2907151"/>
        </a:xfrm>
        <a:prstGeom prst="rect">
          <a:avLst/>
        </a:prstGeom>
      </xdr:spPr>
    </xdr:pic>
    <xdr:clientData/>
  </xdr:twoCellAnchor>
  <xdr:twoCellAnchor editAs="oneCell">
    <xdr:from>
      <xdr:col>5</xdr:col>
      <xdr:colOff>54952</xdr:colOff>
      <xdr:row>196</xdr:row>
      <xdr:rowOff>205154</xdr:rowOff>
    </xdr:from>
    <xdr:to>
      <xdr:col>10</xdr:col>
      <xdr:colOff>525364</xdr:colOff>
      <xdr:row>210</xdr:row>
      <xdr:rowOff>182086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xmlns="" id="{A9E8A9B9-D5C6-0528-4C5A-39B25AB4F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483952" y="41276954"/>
          <a:ext cx="3899412" cy="2910632"/>
        </a:xfrm>
        <a:prstGeom prst="rect">
          <a:avLst/>
        </a:prstGeom>
      </xdr:spPr>
    </xdr:pic>
    <xdr:clientData/>
  </xdr:twoCellAnchor>
  <xdr:twoCellAnchor editAs="oneCell">
    <xdr:from>
      <xdr:col>12</xdr:col>
      <xdr:colOff>266334</xdr:colOff>
      <xdr:row>196</xdr:row>
      <xdr:rowOff>183723</xdr:rowOff>
    </xdr:from>
    <xdr:to>
      <xdr:col>18</xdr:col>
      <xdr:colOff>30056</xdr:colOff>
      <xdr:row>210</xdr:row>
      <xdr:rowOff>115394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xmlns="" id="{8A874CE5-BE40-DCF6-646C-1B991D673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495934" y="41255523"/>
          <a:ext cx="3878522" cy="2865371"/>
        </a:xfrm>
        <a:prstGeom prst="rect">
          <a:avLst/>
        </a:prstGeom>
      </xdr:spPr>
    </xdr:pic>
    <xdr:clientData/>
  </xdr:twoCellAnchor>
  <xdr:twoCellAnchor editAs="oneCell">
    <xdr:from>
      <xdr:col>20</xdr:col>
      <xdr:colOff>78214</xdr:colOff>
      <xdr:row>196</xdr:row>
      <xdr:rowOff>130601</xdr:rowOff>
    </xdr:from>
    <xdr:to>
      <xdr:col>25</xdr:col>
      <xdr:colOff>572998</xdr:colOff>
      <xdr:row>211</xdr:row>
      <xdr:rowOff>96436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xmlns="" id="{F6FCF632-D6B8-5705-1A77-B48BCB397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794214" y="41202401"/>
          <a:ext cx="3923784" cy="3109085"/>
        </a:xfrm>
        <a:prstGeom prst="rect">
          <a:avLst/>
        </a:prstGeom>
      </xdr:spPr>
    </xdr:pic>
    <xdr:clientData/>
  </xdr:twoCellAnchor>
  <xdr:twoCellAnchor editAs="oneCell">
    <xdr:from>
      <xdr:col>5</xdr:col>
      <xdr:colOff>41700</xdr:colOff>
      <xdr:row>215</xdr:row>
      <xdr:rowOff>198208</xdr:rowOff>
    </xdr:from>
    <xdr:to>
      <xdr:col>11</xdr:col>
      <xdr:colOff>176191</xdr:colOff>
      <xdr:row>229</xdr:row>
      <xdr:rowOff>153428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xmlns="" id="{5CF202C4-0380-3949-74F1-1085A5AC0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470700" y="45251458"/>
          <a:ext cx="4249291" cy="2888920"/>
        </a:xfrm>
        <a:prstGeom prst="rect">
          <a:avLst/>
        </a:prstGeom>
      </xdr:spPr>
    </xdr:pic>
    <xdr:clientData/>
  </xdr:twoCellAnchor>
  <xdr:twoCellAnchor editAs="oneCell">
    <xdr:from>
      <xdr:col>12</xdr:col>
      <xdr:colOff>103459</xdr:colOff>
      <xdr:row>215</xdr:row>
      <xdr:rowOff>88147</xdr:rowOff>
    </xdr:from>
    <xdr:to>
      <xdr:col>18</xdr:col>
      <xdr:colOff>241688</xdr:colOff>
      <xdr:row>230</xdr:row>
      <xdr:rowOff>144012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xmlns="" id="{7BFB22B6-5A41-B628-0642-E343091CF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333059" y="45141397"/>
          <a:ext cx="4253029" cy="3199115"/>
        </a:xfrm>
        <a:prstGeom prst="rect">
          <a:avLst/>
        </a:prstGeom>
      </xdr:spPr>
    </xdr:pic>
    <xdr:clientData/>
  </xdr:twoCellAnchor>
  <xdr:twoCellAnchor editAs="oneCell">
    <xdr:from>
      <xdr:col>19</xdr:col>
      <xdr:colOff>433382</xdr:colOff>
      <xdr:row>215</xdr:row>
      <xdr:rowOff>111876</xdr:rowOff>
    </xdr:from>
    <xdr:to>
      <xdr:col>25</xdr:col>
      <xdr:colOff>422120</xdr:colOff>
      <xdr:row>230</xdr:row>
      <xdr:rowOff>115419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xmlns="" id="{61D9E5F6-2177-B3BC-9DF6-CB870F53AF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463582" y="45165126"/>
          <a:ext cx="4103538" cy="3146793"/>
        </a:xfrm>
        <a:prstGeom prst="rect">
          <a:avLst/>
        </a:prstGeom>
      </xdr:spPr>
    </xdr:pic>
    <xdr:clientData/>
  </xdr:twoCellAnchor>
  <xdr:twoCellAnchor editAs="oneCell">
    <xdr:from>
      <xdr:col>5</xdr:col>
      <xdr:colOff>342742</xdr:colOff>
      <xdr:row>236</xdr:row>
      <xdr:rowOff>121771</xdr:rowOff>
    </xdr:from>
    <xdr:to>
      <xdr:col>11</xdr:col>
      <xdr:colOff>335217</xdr:colOff>
      <xdr:row>251</xdr:row>
      <xdr:rowOff>144001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xmlns="" id="{44746F3A-9846-B81F-4397-85A52F0DD8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771742" y="49575571"/>
          <a:ext cx="4107275" cy="3165480"/>
        </a:xfrm>
        <a:prstGeom prst="rect">
          <a:avLst/>
        </a:prstGeom>
      </xdr:spPr>
    </xdr:pic>
    <xdr:clientData/>
  </xdr:twoCellAnchor>
  <xdr:twoCellAnchor editAs="oneCell">
    <xdr:from>
      <xdr:col>13</xdr:col>
      <xdr:colOff>5061</xdr:colOff>
      <xdr:row>236</xdr:row>
      <xdr:rowOff>0</xdr:rowOff>
    </xdr:from>
    <xdr:to>
      <xdr:col>18</xdr:col>
      <xdr:colOff>672124</xdr:colOff>
      <xdr:row>251</xdr:row>
      <xdr:rowOff>29704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xmlns="" id="{A04E5550-7584-B399-EB51-D9303D91C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920461" y="49453800"/>
          <a:ext cx="4096063" cy="317295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28575</xdr:rowOff>
    </xdr:from>
    <xdr:to>
      <xdr:col>21</xdr:col>
      <xdr:colOff>564064</xdr:colOff>
      <xdr:row>46</xdr:row>
      <xdr:rowOff>201307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C303572A-EBB5-8668-9BE0-604D90192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57225"/>
          <a:ext cx="14965864" cy="9183382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114300</xdr:rowOff>
    </xdr:from>
    <xdr:to>
      <xdr:col>8</xdr:col>
      <xdr:colOff>595556</xdr:colOff>
      <xdr:row>28</xdr:row>
      <xdr:rowOff>115489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F6FBCB8A-B730-7BB8-654E-CDE82D6C9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90700"/>
          <a:ext cx="6081956" cy="4192189"/>
        </a:xfrm>
        <a:prstGeom prst="rect">
          <a:avLst/>
        </a:prstGeom>
      </xdr:spPr>
    </xdr:pic>
    <xdr:clientData/>
  </xdr:twoCellAnchor>
  <xdr:twoCellAnchor editAs="oneCell">
    <xdr:from>
      <xdr:col>8</xdr:col>
      <xdr:colOff>412622</xdr:colOff>
      <xdr:row>8</xdr:row>
      <xdr:rowOff>83274</xdr:rowOff>
    </xdr:from>
    <xdr:to>
      <xdr:col>17</xdr:col>
      <xdr:colOff>214526</xdr:colOff>
      <xdr:row>29</xdr:row>
      <xdr:rowOff>20280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xmlns="" id="{3A4D0823-BAF2-5997-8E66-63187B51E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99022" y="1759674"/>
          <a:ext cx="5974104" cy="4337556"/>
        </a:xfrm>
        <a:prstGeom prst="rect">
          <a:avLst/>
        </a:prstGeom>
      </xdr:spPr>
    </xdr:pic>
    <xdr:clientData/>
  </xdr:twoCellAnchor>
  <xdr:twoCellAnchor editAs="oneCell">
    <xdr:from>
      <xdr:col>17</xdr:col>
      <xdr:colOff>432930</xdr:colOff>
      <xdr:row>7</xdr:row>
      <xdr:rowOff>208292</xdr:rowOff>
    </xdr:from>
    <xdr:to>
      <xdr:col>26</xdr:col>
      <xdr:colOff>14438</xdr:colOff>
      <xdr:row>29</xdr:row>
      <xdr:rowOff>10775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xmlns="" id="{D2B8C615-E597-BEB5-8DEB-021ACB54C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91530" y="1675142"/>
          <a:ext cx="5753708" cy="441258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142875</xdr:rowOff>
    </xdr:from>
    <xdr:to>
      <xdr:col>9</xdr:col>
      <xdr:colOff>127434</xdr:colOff>
      <xdr:row>34</xdr:row>
      <xdr:rowOff>115530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856E6B10-3C6F-69FD-17FE-0159D2D53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00175"/>
          <a:ext cx="6528234" cy="5840055"/>
        </a:xfrm>
        <a:prstGeom prst="rect">
          <a:avLst/>
        </a:prstGeom>
      </xdr:spPr>
    </xdr:pic>
    <xdr:clientData/>
  </xdr:twoCellAnchor>
  <xdr:twoCellAnchor>
    <xdr:from>
      <xdr:col>0</xdr:col>
      <xdr:colOff>200025</xdr:colOff>
      <xdr:row>6</xdr:row>
      <xdr:rowOff>0</xdr:rowOff>
    </xdr:from>
    <xdr:to>
      <xdr:col>2</xdr:col>
      <xdr:colOff>266700</xdr:colOff>
      <xdr:row>8</xdr:row>
      <xdr:rowOff>9525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xmlns="" id="{8DD794EC-192A-4DBA-AEE5-FBEE1DF7BC48}"/>
            </a:ext>
          </a:extLst>
        </xdr:cNvPr>
        <xdr:cNvSpPr/>
      </xdr:nvSpPr>
      <xdr:spPr>
        <a:xfrm>
          <a:off x="200025" y="1257300"/>
          <a:ext cx="1504950" cy="428625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66674</xdr:rowOff>
    </xdr:from>
    <xdr:to>
      <xdr:col>13</xdr:col>
      <xdr:colOff>186753</xdr:colOff>
      <xdr:row>36</xdr:row>
      <xdr:rowOff>191685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FDDE1EE2-EC3A-41C9-8F4F-69143C9E3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33524"/>
          <a:ext cx="9330753" cy="620196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104775</xdr:rowOff>
    </xdr:from>
    <xdr:to>
      <xdr:col>1</xdr:col>
      <xdr:colOff>485775</xdr:colOff>
      <xdr:row>21</xdr:row>
      <xdr:rowOff>9525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xmlns="" id="{FBBAF539-AC51-4B6D-B739-15742C14AAE5}"/>
            </a:ext>
          </a:extLst>
        </xdr:cNvPr>
        <xdr:cNvSpPr/>
      </xdr:nvSpPr>
      <xdr:spPr>
        <a:xfrm>
          <a:off x="0" y="4086225"/>
          <a:ext cx="1238250" cy="3238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</xdr:row>
      <xdr:rowOff>0</xdr:rowOff>
    </xdr:from>
    <xdr:to>
      <xdr:col>8</xdr:col>
      <xdr:colOff>510309</xdr:colOff>
      <xdr:row>35</xdr:row>
      <xdr:rowOff>48607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DE01F7EB-0242-17CB-A4C1-0403AF482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14600"/>
          <a:ext cx="6225309" cy="486825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200025</xdr:rowOff>
    </xdr:from>
    <xdr:to>
      <xdr:col>8</xdr:col>
      <xdr:colOff>173150</xdr:colOff>
      <xdr:row>25</xdr:row>
      <xdr:rowOff>980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xmlns="" id="{33B77C54-223B-D627-E19D-9B004668B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85975"/>
          <a:ext cx="5888150" cy="3153755"/>
        </a:xfrm>
        <a:prstGeom prst="rect">
          <a:avLst/>
        </a:prstGeom>
      </xdr:spPr>
    </xdr:pic>
    <xdr:clientData/>
  </xdr:twoCellAnchor>
  <xdr:twoCellAnchor editAs="oneCell">
    <xdr:from>
      <xdr:col>7</xdr:col>
      <xdr:colOff>582233</xdr:colOff>
      <xdr:row>9</xdr:row>
      <xdr:rowOff>76200</xdr:rowOff>
    </xdr:from>
    <xdr:to>
      <xdr:col>15</xdr:col>
      <xdr:colOff>682050</xdr:colOff>
      <xdr:row>26</xdr:row>
      <xdr:rowOff>201178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xmlns="" id="{BEBE91E2-A330-DDCD-15E9-FDAEC89DC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11433" y="1962150"/>
          <a:ext cx="5586217" cy="3687328"/>
        </a:xfrm>
        <a:prstGeom prst="rect">
          <a:avLst/>
        </a:prstGeom>
      </xdr:spPr>
    </xdr:pic>
    <xdr:clientData/>
  </xdr:twoCellAnchor>
  <xdr:twoCellAnchor editAs="oneCell">
    <xdr:from>
      <xdr:col>16</xdr:col>
      <xdr:colOff>71039</xdr:colOff>
      <xdr:row>9</xdr:row>
      <xdr:rowOff>190226</xdr:rowOff>
    </xdr:from>
    <xdr:to>
      <xdr:col>24</xdr:col>
      <xdr:colOff>392209</xdr:colOff>
      <xdr:row>27</xdr:row>
      <xdr:rowOff>1037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1354902A-3822-4DA7-B4F8-54DB20269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272439" y="2076176"/>
          <a:ext cx="5807570" cy="358271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171450</xdr:rowOff>
    </xdr:from>
    <xdr:to>
      <xdr:col>14</xdr:col>
      <xdr:colOff>24467</xdr:colOff>
      <xdr:row>41</xdr:row>
      <xdr:rowOff>201122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xmlns="" id="{DF1C48BE-6438-1C58-B4B0-0CBA3C57C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28750"/>
          <a:ext cx="9854267" cy="736392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200025</xdr:rowOff>
    </xdr:from>
    <xdr:to>
      <xdr:col>15</xdr:col>
      <xdr:colOff>420626</xdr:colOff>
      <xdr:row>39</xdr:row>
      <xdr:rowOff>105727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xmlns="" id="{11393CD5-1A0F-C793-7981-939B62DBB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57325"/>
          <a:ext cx="10936226" cy="68208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hyperlink" Target="https://display.cjonstyle.com/p/mocode/M1178475?k=%EC%9E%A5%EC%9D%B8%EA%B0%80%EA%B5%AC%20%2B%EB%8F%99%EC%84%9C%EA%B0%80%EA%B5%AC&amp;shop_id=2002112507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lotteon.com/search/search/search.ecn?render=search&amp;platform=pc&amp;q=%EC%9E%A5%EC%9D%B8%EA%B0%80%EA%B5%AC%20%2B%EB%8F%99%EC%84%9C%EA%B0%80%EA%B5%AC&amp;mallId=1" TargetMode="External"/><Relationship Id="rId2" Type="http://schemas.openxmlformats.org/officeDocument/2006/relationships/hyperlink" Target="https://www.lotteimall.com/search/searchMain.lotte?headerQuery=%EC%9E%A5%EC%9D%B8%EA%B0%80%EA%B5%AC" TargetMode="External"/><Relationship Id="rId1" Type="http://schemas.openxmlformats.org/officeDocument/2006/relationships/hyperlink" Target="https://www.lotteimall.com/display/viewBrandShop.lotte?brnd_no=4100&amp;lvl1_cate_no=&amp;cateDepth=" TargetMode="External"/><Relationship Id="rId4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hyperlink" Target="https://www.gsshop.com/prd/prd.gs?prdid=66337384&amp;kwd=%EC%9E%A5%EC%9D%B8%EA%B0%80%EA%B5%AC+%2B%EB%8F%99%EC%84%9C%EA%B0%80%EA%B5%AC&amp;ab=df&amp;gsid=srcheshop-result&amp;rank=61&amp;lseq=395029" TargetMode="External"/><Relationship Id="rId1" Type="http://schemas.openxmlformats.org/officeDocument/2006/relationships/hyperlink" Target="https://www.gsshop.com/prd/prd.gs?prdid=20709152&amp;kwd=%EC%9E%A5%EC%9D%B8%EA%B0%80%EA%B5%AC+%2B%EB%8F%99%EC%84%9C%EA%B0%80%EA%B5%AC&amp;ab=df&amp;gsid=srcheshop-result&amp;rank=123&amp;lseq=395029" TargetMode="External"/></Relationships>
</file>

<file path=xl/worksheets/_rels/sheet13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hmall.com/p/pda/itemPtc.do?slitmCd=2090475817&amp;overL=nw" TargetMode="External"/><Relationship Id="rId18" Type="http://schemas.openxmlformats.org/officeDocument/2006/relationships/hyperlink" Target="https://www.hmall.com/p/pda/itemPtc.do?slitmCd=2038848844&amp;overL=nw" TargetMode="External"/><Relationship Id="rId26" Type="http://schemas.openxmlformats.org/officeDocument/2006/relationships/hyperlink" Target="https://www.hmall.com/p/pda/itemPtc.do?slitmCd=2038848860&amp;overL=nw" TargetMode="External"/><Relationship Id="rId21" Type="http://schemas.openxmlformats.org/officeDocument/2006/relationships/hyperlink" Target="https://www.hmall.com/p/pda/itemPtc.do?slitmCd=2038848839&amp;overL=nw" TargetMode="External"/><Relationship Id="rId34" Type="http://schemas.openxmlformats.org/officeDocument/2006/relationships/hyperlink" Target="https://www.hmall.com/p/pda/itemPtc.do?slitmCd=2037751632&amp;overL=nw" TargetMode="External"/><Relationship Id="rId7" Type="http://schemas.openxmlformats.org/officeDocument/2006/relationships/hyperlink" Target="https://www.hmall.com/p/pda/itemPtc.do?slitmCd=2090475841&amp;overL=nw" TargetMode="External"/><Relationship Id="rId12" Type="http://schemas.openxmlformats.org/officeDocument/2006/relationships/hyperlink" Target="https://www.hmall.com/p/pda/itemPtc.do?slitmCd=2038848857&amp;overL=nw" TargetMode="External"/><Relationship Id="rId17" Type="http://schemas.openxmlformats.org/officeDocument/2006/relationships/hyperlink" Target="https://www.hmall.com/p/pda/itemPtc.do?slitmCd=2038848859&amp;overL=nw" TargetMode="External"/><Relationship Id="rId25" Type="http://schemas.openxmlformats.org/officeDocument/2006/relationships/hyperlink" Target="https://www.hmall.com/p/pda/itemPtc.do?slitmCd=2090476895&amp;overL=nw" TargetMode="External"/><Relationship Id="rId33" Type="http://schemas.openxmlformats.org/officeDocument/2006/relationships/hyperlink" Target="https://www.hmall.com/p/pda/itemPtc.do?slitmCd=2114893578&amp;overL=nw" TargetMode="External"/><Relationship Id="rId2" Type="http://schemas.openxmlformats.org/officeDocument/2006/relationships/hyperlink" Target="https://www.hmall.com/p/pde/search.do?searchTerm=%EC%9E%A5%EC%9D%B8%EA%B0%80%EA%B5%AC+%2B%EB%8F%99%EC%84%9C%EA%B0%80%EA%B5%AC&amp;gnbSearchYn=Y&amp;gaSearchType=1" TargetMode="External"/><Relationship Id="rId16" Type="http://schemas.openxmlformats.org/officeDocument/2006/relationships/hyperlink" Target="https://www.hmall.com/p/pda/itemPtc.do?slitmCd=2090475238&amp;overL=nw" TargetMode="External"/><Relationship Id="rId20" Type="http://schemas.openxmlformats.org/officeDocument/2006/relationships/hyperlink" Target="https://www.hmall.com/p/pda/itemPtc.do?slitmCd=2038848834&amp;overL=nw" TargetMode="External"/><Relationship Id="rId29" Type="http://schemas.openxmlformats.org/officeDocument/2006/relationships/hyperlink" Target="https://www.hmall.com/p/pda/itemPtc.do?slitmCd=2041271887&amp;overL=nw" TargetMode="External"/><Relationship Id="rId1" Type="http://schemas.openxmlformats.org/officeDocument/2006/relationships/hyperlink" Target="https://www.hmall.com/p/pda/itemPtc.do?slitmCd=2113577990&amp;overL=nw" TargetMode="External"/><Relationship Id="rId6" Type="http://schemas.openxmlformats.org/officeDocument/2006/relationships/hyperlink" Target="https://www.hmall.com/p/pda/itemPtc.do?slitmCd=2090476376&amp;overL=nw" TargetMode="External"/><Relationship Id="rId11" Type="http://schemas.openxmlformats.org/officeDocument/2006/relationships/hyperlink" Target="https://www.hmall.com/p/pda/itemPtc.do?slitmCd=2090474352&amp;overL=nw" TargetMode="External"/><Relationship Id="rId24" Type="http://schemas.openxmlformats.org/officeDocument/2006/relationships/hyperlink" Target="https://www.hmall.com/p/pda/itemPtc.do?slitmCd=2090474015&amp;overL=nw" TargetMode="External"/><Relationship Id="rId32" Type="http://schemas.openxmlformats.org/officeDocument/2006/relationships/hyperlink" Target="https://www.hmall.com/p/pda/itemPtc.do?slitmCd=2042979299&amp;overL=nw" TargetMode="External"/><Relationship Id="rId37" Type="http://schemas.openxmlformats.org/officeDocument/2006/relationships/hyperlink" Target="https://www.hmall.com/p/pda/itemPtc.do?slitmCd=2119549510&amp;overL=nw" TargetMode="External"/><Relationship Id="rId5" Type="http://schemas.openxmlformats.org/officeDocument/2006/relationships/hyperlink" Target="https://www.hmall.com/p/pda/itemPtc.do?slitmCd=2038848856&amp;overL=nw" TargetMode="External"/><Relationship Id="rId15" Type="http://schemas.openxmlformats.org/officeDocument/2006/relationships/hyperlink" Target="https://www.hmall.com/p/pda/itemPtc.do?slitmCd=2038848843&amp;overL=nw" TargetMode="External"/><Relationship Id="rId23" Type="http://schemas.openxmlformats.org/officeDocument/2006/relationships/hyperlink" Target="https://www.hmall.com/p/pda/itemPtc.do?slitmCd=2090474100&amp;overL=nw" TargetMode="External"/><Relationship Id="rId28" Type="http://schemas.openxmlformats.org/officeDocument/2006/relationships/hyperlink" Target="https://www.hmall.com/p/pda/itemPtc.do?slitmCd=2090474050&amp;overL=nw" TargetMode="External"/><Relationship Id="rId36" Type="http://schemas.openxmlformats.org/officeDocument/2006/relationships/hyperlink" Target="https://www.hmall.com/p/pda/itemPtc.do?slitmCd=2042979322&amp;overL=nw" TargetMode="External"/><Relationship Id="rId10" Type="http://schemas.openxmlformats.org/officeDocument/2006/relationships/hyperlink" Target="https://www.hmall.com/p/pda/itemPtc.do?slitmCd=2038848842&amp;overL=nw" TargetMode="External"/><Relationship Id="rId19" Type="http://schemas.openxmlformats.org/officeDocument/2006/relationships/hyperlink" Target="https://www.hmall.com/p/pda/itemPtc.do?slitmCd=2090476909&amp;overL=nw" TargetMode="External"/><Relationship Id="rId31" Type="http://schemas.openxmlformats.org/officeDocument/2006/relationships/hyperlink" Target="https://www.hmall.com/p/pda/itemPtc.do?slitmCd=2061893545&amp;overL=nw" TargetMode="External"/><Relationship Id="rId4" Type="http://schemas.openxmlformats.org/officeDocument/2006/relationships/hyperlink" Target="https://www.hmall.com/p/pda/itemPtc.do?slitmCd=2038848841&amp;overL=nw" TargetMode="External"/><Relationship Id="rId9" Type="http://schemas.openxmlformats.org/officeDocument/2006/relationships/hyperlink" Target="https://www.hmall.com/p/pda/itemPtc.do?slitmCd=2038848837&amp;overL=nw" TargetMode="External"/><Relationship Id="rId14" Type="http://schemas.openxmlformats.org/officeDocument/2006/relationships/hyperlink" Target="https://www.hmall.com/p/pda/itemPtc.do?slitmCd=2090476347&amp;overL=nw" TargetMode="External"/><Relationship Id="rId22" Type="http://schemas.openxmlformats.org/officeDocument/2006/relationships/hyperlink" Target="https://www.hmall.com/p/pda/itemPtc.do?slitmCd=2107871514&amp;overL=nw" TargetMode="External"/><Relationship Id="rId27" Type="http://schemas.openxmlformats.org/officeDocument/2006/relationships/hyperlink" Target="https://www.hmall.com/p/pda/itemPtc.do?slitmCd=2038848840&amp;overL=nw" TargetMode="External"/><Relationship Id="rId30" Type="http://schemas.openxmlformats.org/officeDocument/2006/relationships/hyperlink" Target="https://www.hmall.com/p/pda/itemPtc.do?slitmCd=2038848854&amp;overL=nw" TargetMode="External"/><Relationship Id="rId35" Type="http://schemas.openxmlformats.org/officeDocument/2006/relationships/hyperlink" Target="https://www.hmall.com/p/pda/itemPtc.do?slitmCd=2107871527&amp;overL=nw" TargetMode="External"/><Relationship Id="rId8" Type="http://schemas.openxmlformats.org/officeDocument/2006/relationships/hyperlink" Target="https://www.hmall.com/p/pda/itemPtc.do?slitmCd=2038848836&amp;overL=nw" TargetMode="External"/><Relationship Id="rId3" Type="http://schemas.openxmlformats.org/officeDocument/2006/relationships/hyperlink" Target="https://www.hmall.com/p/pda/itemPtc.do?slitmCd=2042979366&amp;overL=nw" TargetMode="Externa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hyperlink" Target="https://mall.hanssem.com/goods/goodsDetailMall.do?gdsNo=782800&amp;searchdetail=gds_view&amp;searchPagelist=1&amp;searchKey=%EC%9E%A5%EC%9D%B8%EA%B0%80%EA%B5%AC%20%20%EB%8F%99%EC%84%9C%EA%B0%80%EA%B5%AC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http://www.e-himart.co.kr/app/search/totalSearch?query=%EC%9E%A5%EC%9D%B8%EA%B0%80%EA%B5%AC%20%2B%EB%8F%99%EC%84%9C%EA%B0%80%EA%B5%AC&amp;optChk=&amp;FROM=WEBTOP&amp;cateFilterYn=Y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hyperlink" Target="https://www.ttukttak.com/search/totalResult?searchKeyword=%EC%9E%A5%EC%9D%B8%EA%B0%80%EA%B5%AC%20%2B%EB%8F%99%EC%84%9C%EA%B0%80%EA%B5%AC" TargetMode="Externa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hyperlink" Target="http://isearch.interpark.com/isearch?q=%EC%9E%A5%EC%9D%B8%EA%B0%80%EA%B5%AC%20%2B%EB%8F%99%EC%84%9C%EA%B0%80%EA%B5%AC" TargetMode="Externa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hyperlink" Target="https://store.coupang.com/vp/vendors/A00037308/products?vendorName=%28%EC%A3%BC%29%EB%B0%94%EC%8A%A4%ED%8F%AC%EB%A5%B4&amp;productId=1337781655&amp;outboundShippingPlaceId=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browse.auction.co.kr/search?keyword=%EC%9E%A5%EC%9D%B8%EA%B0%80%EA%B5%AC+%2B%EB%8F%99%EC%84%9C%EA%B0%80%EA%B5%AC&amp;itemno=&amp;nickname=&amp;encKeyword=%25EC%259E%25A5%25EC%259D%25B8%25EA%25B0%2580%25EA%25B5%25AC%2520%252B%25EB%258F%2599%25EC%2584%259C%25EA%25B0%2580%25EA%25B5%25AC&amp;arraycategory=&amp;frm=&amp;dom=auction&amp;isSuggestion=No&amp;retry=" TargetMode="Externa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hyperlink" Target="https://www.coupang.com/vp/products/1668601?itemId=7255286&amp;vendorItemId=3009749595&amp;isAddedCart=" TargetMode="Externa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www.coupang.com/vp/products/1668465?itemId=7254946&amp;vendorItemId=3009749515&amp;isAddedCart=" TargetMode="Externa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www.coupang.com/vp/products/1668465?itemId=7254947&amp;vendorItemId=3009749517&amp;isAddedCart=" TargetMode="Externa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www.coupang.com/vp/products/1668465?itemId=7254945&amp;vendorItemId=3009749512&amp;isAddedCart=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hyperlink" Target="https://www.coupang.com/vp/products/1668601?itemId=7255284&amp;vendorItemId=3009749589&amp;isAddedCart=" TargetMode="Externa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hyperlink" Target="https://www.coupang.com/vp/products/98371367?itemId=301755509&amp;vendorItemId=3743078195&amp;isAddedCart=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hyperlink" Target="https://www.coupang.com/vp/products/98270348?itemId=301456632&amp;vendorItemId=3742393826&amp;isAddedCart=" TargetMode="Externa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hyperlink" Target="https://www.coupang.com/vp/products/98270348?itemId=301456631&amp;vendorItemId=3742393794&amp;isAddedCart=" TargetMode="Externa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hyperlink" Target="https://www.coupang.com/vp/products/98371367?itemId=301755512&amp;vendorItemId=3743078225&amp;isAddedCart=" TargetMode="Externa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www.coupang.com/vp/products/8392324?itemId=36583906&amp;vendorItemId=3054091069&amp;isAddedCart=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ohou.se/search/index?query=%EB%B0%94%EC%8A%A4%ED%8F%AC%EB%A5%B4%20%2B%EB%8F%99%EC%84%9C%EA%B0%80%EA%B5%AC&amp;search_affect_type=Typing&amp;input_source=cards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hyperlink" Target="https://www.coupang.com/vp/products/46177094?itemId=164305524&amp;vendorItemId=3388751594&amp;isAddedCart=" TargetMode="External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hyperlink" Target="https://www.coupang.com/vp/products/1268672?itemId=5518243&amp;vendorItemId=3006963391&amp;isAddedCart=" TargetMode="External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hyperlink" Target="https://www.coupang.com/vp/products/4909040?itemId=22393452&amp;vendorItemId=3032733717&amp;isAddedCart=" TargetMode="Externa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hyperlink" Target="https://www.coupang.com/vp/products/8392324?itemId=36583905&amp;vendorItemId=3054091066&amp;isAddedCart=" TargetMode="External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hyperlink" Target="http://item.gmarket.co.kr/Item?goodscode=2741536509" TargetMode="External"/><Relationship Id="rId2" Type="http://schemas.openxmlformats.org/officeDocument/2006/relationships/hyperlink" Target="http://item.gmarket.co.kr/Item?goodscode=2741536490" TargetMode="External"/><Relationship Id="rId1" Type="http://schemas.openxmlformats.org/officeDocument/2006/relationships/hyperlink" Target="https://browse.gmarket.co.kr/search?keyword=%EC%9E%A5%EC%9D%B8%EA%B0%80%EA%B5%AC+%2B%EB%8F%99%EC%84%9C%EA%B0%80%EA%B5%AC" TargetMode="External"/><Relationship Id="rId4" Type="http://schemas.openxmlformats.org/officeDocument/2006/relationships/drawing" Target="../drawings/drawing26.xml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7.xml"/><Relationship Id="rId2" Type="http://schemas.openxmlformats.org/officeDocument/2006/relationships/hyperlink" Target="https://catalog.11st.co.kr/catalogs/14226302?trTypeCd=PW51&amp;trCtgrNo=585021" TargetMode="External"/><Relationship Id="rId1" Type="http://schemas.openxmlformats.org/officeDocument/2006/relationships/hyperlink" Target="https://search.11st.co.kr/Search.tmall?kwd=%25EB%25B0%2594%25EC%258A%25A4%25ED%258F%25AC%25EB%25A5%25B4%2520%252B%25EB%258F%2599%25EC%2584%259C%25EA%25B0%2580%25EA%25B5%25AC" TargetMode="External"/></Relationships>
</file>

<file path=xl/worksheets/_rels/sheet36.xml.rels><?xml version="1.0" encoding="UTF-8" standalone="yes"?>
<Relationships xmlns="http://schemas.openxmlformats.org/package/2006/relationships"><Relationship Id="rId3" Type="http://schemas.openxmlformats.org/officeDocument/2006/relationships/hyperlink" Target="https://search.11st.co.kr/Search.tmall?kwd=%25EC%259E%25A5%25EC%259D%25B8%25EA%25B0%2580%25EA%25B5%25AC%2520%252B%25EB%258F%2599%25EC%2584%259C%25EA%25B0%2580%25EA%25B5%25AC" TargetMode="External"/><Relationship Id="rId2" Type="http://schemas.openxmlformats.org/officeDocument/2006/relationships/hyperlink" Target="https://catalog.11st.co.kr/catalogs/91908329?trTypeCd=PW51&amp;trCtgrNo=585021" TargetMode="External"/><Relationship Id="rId1" Type="http://schemas.openxmlformats.org/officeDocument/2006/relationships/hyperlink" Target="https://catalog.11st.co.kr/catalogs/63670678?trTypeCd=PW51&amp;trCtgrNo=585021" TargetMode="External"/><Relationship Id="rId4" Type="http://schemas.openxmlformats.org/officeDocument/2006/relationships/drawing" Target="../drawings/drawing28.xml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hyperlink" Target="https://display.cjonstyle.com/p/mocode/M1127110?k=%EC%9E%A5%EC%9D%B8%EA%B0%80%EA%B5%AC%20%2B%EB%8F%99%EC%84%9C%EA%B0%80%EA%B5%AC&amp;shop_id=2002112507" TargetMode="Externa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hyperlink" Target="https://www.lotteimall.com/display/viewBrandShop.lotte?brnd_no=4100&amp;lvl1_cate_no=&amp;cateDepth=" TargetMode="External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hyperlink" Target="https://www.lotteimall.com/search/searchMain.lotte?headerQuery=%EC%9E%A5%EC%9D%B8%EA%B0%80%EA%B5%AC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coupang.com/vp/products/1668465?itemId=7254946&amp;vendorItemId=3009749515&amp;isAddedCart=" TargetMode="External"/><Relationship Id="rId2" Type="http://schemas.openxmlformats.org/officeDocument/2006/relationships/hyperlink" Target="https://www.coupang.com/vp/products/1668601?itemId=7255286&amp;vendorItemId=3009749595&amp;isAddedCart=" TargetMode="External"/><Relationship Id="rId1" Type="http://schemas.openxmlformats.org/officeDocument/2006/relationships/hyperlink" Target="https://store.coupang.com/vp/vendors/A00037308/products?vendorName=%28%EC%A3%BC%29%EB%B0%94%EC%8A%A4%ED%8F%AC%EB%A5%B4&amp;productId=1337781655&amp;outboundShippingPlaceId=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https://www.coupang.com/vp/products/98270348?itemId=301456632&amp;vendorItemId=3742393826&amp;isAddedCart=" TargetMode="Externa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3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hmall.com/p/pda/itemPtc.do?slitmCd=2090476347&amp;overL=nw" TargetMode="External"/><Relationship Id="rId18" Type="http://schemas.openxmlformats.org/officeDocument/2006/relationships/hyperlink" Target="https://www.hmall.com/p/pda/itemPtc.do?slitmCd=2090476909&amp;overL=nw" TargetMode="External"/><Relationship Id="rId26" Type="http://schemas.openxmlformats.org/officeDocument/2006/relationships/hyperlink" Target="https://www.hmall.com/p/pda/itemPtc.do?slitmCd=2038848840&amp;overL=nw" TargetMode="External"/><Relationship Id="rId39" Type="http://schemas.openxmlformats.org/officeDocument/2006/relationships/hyperlink" Target="https://www.hmall.com/p/pda/itemPtc.do?slitmCd=2062173278&amp;overL=nw" TargetMode="External"/><Relationship Id="rId21" Type="http://schemas.openxmlformats.org/officeDocument/2006/relationships/hyperlink" Target="https://www.hmall.com/p/pda/itemPtc.do?slitmCd=2107871514&amp;overL=nw" TargetMode="External"/><Relationship Id="rId34" Type="http://schemas.openxmlformats.org/officeDocument/2006/relationships/hyperlink" Target="https://www.hmall.com/p/pda/itemPtc.do?slitmCd=2107871527&amp;overL=nw" TargetMode="External"/><Relationship Id="rId42" Type="http://schemas.openxmlformats.org/officeDocument/2006/relationships/drawing" Target="../drawings/drawing35.xml"/><Relationship Id="rId7" Type="http://schemas.openxmlformats.org/officeDocument/2006/relationships/hyperlink" Target="https://www.hmall.com/p/pda/itemPtc.do?slitmCd=2038848836&amp;overL=nw" TargetMode="External"/><Relationship Id="rId2" Type="http://schemas.openxmlformats.org/officeDocument/2006/relationships/hyperlink" Target="https://www.hmall.com/p/pda/itemPtc.do?slitmCd=2042979366&amp;overL=nw" TargetMode="External"/><Relationship Id="rId16" Type="http://schemas.openxmlformats.org/officeDocument/2006/relationships/hyperlink" Target="https://www.hmall.com/p/pda/itemPtc.do?slitmCd=2038848859&amp;overL=nw" TargetMode="External"/><Relationship Id="rId20" Type="http://schemas.openxmlformats.org/officeDocument/2006/relationships/hyperlink" Target="https://www.hmall.com/p/pda/itemPtc.do?slitmCd=2038848839&amp;overL=nw" TargetMode="External"/><Relationship Id="rId29" Type="http://schemas.openxmlformats.org/officeDocument/2006/relationships/hyperlink" Target="https://www.hmall.com/p/pda/itemPtc.do?slitmCd=2038848854&amp;overL=nw" TargetMode="External"/><Relationship Id="rId41" Type="http://schemas.openxmlformats.org/officeDocument/2006/relationships/hyperlink" Target="https://www.hmall.com/p/pda/itemPtc.do?slitmCd=2090474376&amp;overL=nw" TargetMode="External"/><Relationship Id="rId1" Type="http://schemas.openxmlformats.org/officeDocument/2006/relationships/hyperlink" Target="https://www.hmall.com/p/pda/itemPtc.do?slitmCd=2113577990&amp;overL=nw" TargetMode="External"/><Relationship Id="rId6" Type="http://schemas.openxmlformats.org/officeDocument/2006/relationships/hyperlink" Target="https://www.hmall.com/p/pda/itemPtc.do?slitmCd=2090475841&amp;overL=nw" TargetMode="External"/><Relationship Id="rId11" Type="http://schemas.openxmlformats.org/officeDocument/2006/relationships/hyperlink" Target="https://www.hmall.com/p/pda/itemPtc.do?slitmCd=2038848857&amp;overL=nw" TargetMode="External"/><Relationship Id="rId24" Type="http://schemas.openxmlformats.org/officeDocument/2006/relationships/hyperlink" Target="https://www.hmall.com/p/pda/itemPtc.do?slitmCd=2090476895&amp;overL=nw" TargetMode="External"/><Relationship Id="rId32" Type="http://schemas.openxmlformats.org/officeDocument/2006/relationships/hyperlink" Target="https://www.hmall.com/p/pda/itemPtc.do?slitmCd=2114893578&amp;overL=nw" TargetMode="External"/><Relationship Id="rId37" Type="http://schemas.openxmlformats.org/officeDocument/2006/relationships/hyperlink" Target="https://www.hmall.com/p/pda/itemPtc.do?slitmCd=2114893745&amp;overL=nw" TargetMode="External"/><Relationship Id="rId40" Type="http://schemas.openxmlformats.org/officeDocument/2006/relationships/hyperlink" Target="https://www.hmall.com/p/pda/itemPtc.do?slitmCd=2042979371&amp;overL=nw" TargetMode="External"/><Relationship Id="rId5" Type="http://schemas.openxmlformats.org/officeDocument/2006/relationships/hyperlink" Target="https://www.hmall.com/p/pda/itemPtc.do?slitmCd=2090476376&amp;overL=nw" TargetMode="External"/><Relationship Id="rId15" Type="http://schemas.openxmlformats.org/officeDocument/2006/relationships/hyperlink" Target="https://www.hmall.com/p/pda/itemPtc.do?slitmCd=2090475238&amp;overL=nw" TargetMode="External"/><Relationship Id="rId23" Type="http://schemas.openxmlformats.org/officeDocument/2006/relationships/hyperlink" Target="https://www.hmall.com/p/pda/itemPtc.do?slitmCd=2090474015&amp;overL=nw" TargetMode="External"/><Relationship Id="rId28" Type="http://schemas.openxmlformats.org/officeDocument/2006/relationships/hyperlink" Target="https://www.hmall.com/p/pda/itemPtc.do?slitmCd=2041271887&amp;overL=nw" TargetMode="External"/><Relationship Id="rId36" Type="http://schemas.openxmlformats.org/officeDocument/2006/relationships/hyperlink" Target="https://www.hmall.com/p/pda/itemPtc.do?slitmCd=2119549510&amp;overL=nw" TargetMode="External"/><Relationship Id="rId10" Type="http://schemas.openxmlformats.org/officeDocument/2006/relationships/hyperlink" Target="https://www.hmall.com/p/pda/itemPtc.do?slitmCd=2090474352&amp;overL=nw" TargetMode="External"/><Relationship Id="rId19" Type="http://schemas.openxmlformats.org/officeDocument/2006/relationships/hyperlink" Target="https://www.hmall.com/p/pda/itemPtc.do?slitmCd=2038848834&amp;overL=nw" TargetMode="External"/><Relationship Id="rId31" Type="http://schemas.openxmlformats.org/officeDocument/2006/relationships/hyperlink" Target="https://www.hmall.com/p/pda/itemPtc.do?slitmCd=2042979299&amp;overL=nw" TargetMode="External"/><Relationship Id="rId4" Type="http://schemas.openxmlformats.org/officeDocument/2006/relationships/hyperlink" Target="https://www.hmall.com/p/pda/itemPtc.do?slitmCd=2038848856&amp;overL=nw" TargetMode="External"/><Relationship Id="rId9" Type="http://schemas.openxmlformats.org/officeDocument/2006/relationships/hyperlink" Target="https://www.hmall.com/p/pda/itemPtc.do?slitmCd=2038848842&amp;overL=nw" TargetMode="External"/><Relationship Id="rId14" Type="http://schemas.openxmlformats.org/officeDocument/2006/relationships/hyperlink" Target="https://www.hmall.com/p/pda/itemPtc.do?slitmCd=2038848843&amp;overL=nw" TargetMode="External"/><Relationship Id="rId22" Type="http://schemas.openxmlformats.org/officeDocument/2006/relationships/hyperlink" Target="https://www.hmall.com/p/pda/itemPtc.do?slitmCd=2090474100&amp;overL=nw" TargetMode="External"/><Relationship Id="rId27" Type="http://schemas.openxmlformats.org/officeDocument/2006/relationships/hyperlink" Target="https://www.hmall.com/p/pda/itemPtc.do?slitmCd=2090474050&amp;overL=nw" TargetMode="External"/><Relationship Id="rId30" Type="http://schemas.openxmlformats.org/officeDocument/2006/relationships/hyperlink" Target="https://www.hmall.com/p/pda/itemPtc.do?slitmCd=2061893545&amp;overL=nw" TargetMode="External"/><Relationship Id="rId35" Type="http://schemas.openxmlformats.org/officeDocument/2006/relationships/hyperlink" Target="https://www.hmall.com/p/pda/itemPtc.do?slitmCd=2042979322&amp;overL=nw" TargetMode="External"/><Relationship Id="rId8" Type="http://schemas.openxmlformats.org/officeDocument/2006/relationships/hyperlink" Target="https://www.hmall.com/p/pda/itemPtc.do?slitmCd=2038848837&amp;overL=nw" TargetMode="External"/><Relationship Id="rId3" Type="http://schemas.openxmlformats.org/officeDocument/2006/relationships/hyperlink" Target="https://www.hmall.com/p/pda/itemPtc.do?slitmCd=2038848841&amp;overL=nw" TargetMode="External"/><Relationship Id="rId12" Type="http://schemas.openxmlformats.org/officeDocument/2006/relationships/hyperlink" Target="https://www.hmall.com/p/pda/itemPtc.do?slitmCd=2090475817&amp;overL=nw" TargetMode="External"/><Relationship Id="rId17" Type="http://schemas.openxmlformats.org/officeDocument/2006/relationships/hyperlink" Target="https://www.hmall.com/p/pda/itemPtc.do?slitmCd=2038848844&amp;overL=nw" TargetMode="External"/><Relationship Id="rId25" Type="http://schemas.openxmlformats.org/officeDocument/2006/relationships/hyperlink" Target="https://www.hmall.com/p/pda/itemPtc.do?slitmCd=2038848860&amp;overL=nw" TargetMode="External"/><Relationship Id="rId33" Type="http://schemas.openxmlformats.org/officeDocument/2006/relationships/hyperlink" Target="https://www.hmall.com/p/pda/itemPtc.do?slitmCd=2037751632&amp;overL=nw" TargetMode="External"/><Relationship Id="rId38" Type="http://schemas.openxmlformats.org/officeDocument/2006/relationships/hyperlink" Target="https://www.hmall.com/p/pda/itemPtc.do?slitmCd=2042979325&amp;overL=nw" TargetMode="External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hyperlink" Target="http://isearch.interpark.com/isearch?q=%EC%9E%A5%EC%9D%B8%EA%B0%80%EA%B5%AC%20%2B%EB%8F%99%EC%84%9C%EA%B0%80%EA%B5%AC" TargetMode="External"/></Relationships>
</file>

<file path=xl/worksheets/_rels/sheet45.xml.rels><?xml version="1.0" encoding="UTF-8" standalone="yes"?>
<Relationships xmlns="http://schemas.openxmlformats.org/package/2006/relationships"><Relationship Id="rId3" Type="http://schemas.openxmlformats.org/officeDocument/2006/relationships/hyperlink" Target="https://shopping.interpark.com/product/productInfo.do?prdNo=7192620389&amp;dispNo=008001082&amp;pis1=shop&amp;pis2=product" TargetMode="External"/><Relationship Id="rId2" Type="http://schemas.openxmlformats.org/officeDocument/2006/relationships/hyperlink" Target="https://shopping.interpark.com/product/productInfo.do?prdNo=6207756938&amp;dispNo=008001083&amp;smid1=common_prd" TargetMode="External"/><Relationship Id="rId1" Type="http://schemas.openxmlformats.org/officeDocument/2006/relationships/hyperlink" Target="https://shopping.interpark.com/product/productInfo.do?prdNo=5775204354&amp;dispNo=008001083&amp;smid1=common_prd" TargetMode="External"/><Relationship Id="rId4" Type="http://schemas.openxmlformats.org/officeDocument/2006/relationships/drawing" Target="../drawings/drawing37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www.ssg.com/search.ssg?target=all&amp;query=%EC%9E%A5%EC%9D%B8%EA%B0%80%EA%B5%AC%20%2B%EB%8F%99%EC%84%9C%EA%B0%80%EA%B5%AC&amp;page=4&amp;brand=2000020584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s://browse.gmarket.co.kr/search?keyword=%EC%9E%A5%EC%9D%B8%EA%B0%80%EA%B5%AC+%2B%EB%8F%99%EC%84%9C%EA%B0%80%EA%B5%AC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https://catalog.11st.co.kr/catalogs/63670678?trTypeCd=PW51&amp;trCtgrNo=585021" TargetMode="External"/><Relationship Id="rId2" Type="http://schemas.openxmlformats.org/officeDocument/2006/relationships/hyperlink" Target="https://catalog.11st.co.kr/catalogs/14226302?trTypeCd=PW51&amp;trCtgrNo=585021" TargetMode="External"/><Relationship Id="rId1" Type="http://schemas.openxmlformats.org/officeDocument/2006/relationships/hyperlink" Target="https://search.11st.co.kr/Search.tmall?kwd=%25EB%25B0%2594%25EC%258A%25A4%25ED%258F%25AC%25EB%25A5%25B4%2520%252B%25EB%258F%2599%25EC%2584%259C%25EA%25B0%2580%25EA%25B5%25AC" TargetMode="External"/><Relationship Id="rId5" Type="http://schemas.openxmlformats.org/officeDocument/2006/relationships/hyperlink" Target="https://search.11st.co.kr/Search.tmall?kwd=%25EC%259E%25A5%25EC%259D%25B8%25EA%25B0%2580%25EA%25B5%25AC%2520%252B%25EB%258F%2599%25EC%2584%259C%25EA%25B0%2580%25EA%25B5%25AC" TargetMode="External"/><Relationship Id="rId4" Type="http://schemas.openxmlformats.org/officeDocument/2006/relationships/hyperlink" Target="https://catalog.11st.co.kr/catalogs/91908329?trTypeCd=PW51&amp;trCtgrNo=585021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smartstore.naver.com/newdf2013/search?q=%EB%8F%99%EC%84%9C%EA%B0%80%EA%B5%AC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FF00"/>
  </sheetPr>
  <dimension ref="A1:H20"/>
  <sheetViews>
    <sheetView workbookViewId="0">
      <selection activeCell="E8" sqref="E8"/>
    </sheetView>
  </sheetViews>
  <sheetFormatPr defaultRowHeight="16.5" x14ac:dyDescent="0.3"/>
  <sheetData>
    <row r="1" spans="1:8" x14ac:dyDescent="0.3">
      <c r="A1" s="3" t="s">
        <v>63</v>
      </c>
    </row>
    <row r="2" spans="1:8" x14ac:dyDescent="0.3">
      <c r="A2" s="2" t="s">
        <v>62</v>
      </c>
    </row>
    <row r="3" spans="1:8" x14ac:dyDescent="0.3">
      <c r="A3" s="2" t="s">
        <v>64</v>
      </c>
    </row>
    <row r="4" spans="1:8" x14ac:dyDescent="0.3">
      <c r="A4" s="2" t="s">
        <v>74</v>
      </c>
    </row>
    <row r="5" spans="1:8" x14ac:dyDescent="0.3">
      <c r="A5" s="2" t="s">
        <v>80</v>
      </c>
    </row>
    <row r="6" spans="1:8" x14ac:dyDescent="0.3">
      <c r="A6" s="2" t="s">
        <v>96</v>
      </c>
      <c r="H6" t="s">
        <v>243</v>
      </c>
    </row>
    <row r="7" spans="1:8" x14ac:dyDescent="0.3">
      <c r="A7" s="2" t="s">
        <v>100</v>
      </c>
      <c r="H7" s="11" t="s">
        <v>99</v>
      </c>
    </row>
    <row r="8" spans="1:8" x14ac:dyDescent="0.3">
      <c r="A8" s="2" t="s">
        <v>101</v>
      </c>
      <c r="H8" s="12" t="s">
        <v>237</v>
      </c>
    </row>
    <row r="9" spans="1:8" x14ac:dyDescent="0.3">
      <c r="A9" s="2" t="s">
        <v>102</v>
      </c>
      <c r="H9" s="12" t="s">
        <v>238</v>
      </c>
    </row>
    <row r="10" spans="1:8" x14ac:dyDescent="0.3">
      <c r="A10" s="2" t="s">
        <v>103</v>
      </c>
      <c r="H10" s="12" t="s">
        <v>239</v>
      </c>
    </row>
    <row r="11" spans="1:8" x14ac:dyDescent="0.3">
      <c r="A11" s="2" t="s">
        <v>196</v>
      </c>
      <c r="H11" s="12" t="s">
        <v>240</v>
      </c>
    </row>
    <row r="12" spans="1:8" x14ac:dyDescent="0.3">
      <c r="A12" s="2" t="s">
        <v>104</v>
      </c>
      <c r="H12" s="12" t="s">
        <v>241</v>
      </c>
    </row>
    <row r="13" spans="1:8" x14ac:dyDescent="0.3">
      <c r="A13" s="2" t="s">
        <v>198</v>
      </c>
      <c r="H13" s="12" t="s">
        <v>242</v>
      </c>
    </row>
    <row r="14" spans="1:8" x14ac:dyDescent="0.3">
      <c r="A14" s="2" t="s">
        <v>199</v>
      </c>
    </row>
    <row r="15" spans="1:8" x14ac:dyDescent="0.3">
      <c r="A15" s="2" t="s">
        <v>205</v>
      </c>
    </row>
    <row r="16" spans="1:8" x14ac:dyDescent="0.3">
      <c r="A16" s="2" t="s">
        <v>211</v>
      </c>
    </row>
    <row r="17" spans="1:1" x14ac:dyDescent="0.3">
      <c r="A17" s="2" t="s">
        <v>215</v>
      </c>
    </row>
    <row r="18" spans="1:1" x14ac:dyDescent="0.3">
      <c r="A18" s="2" t="s">
        <v>218</v>
      </c>
    </row>
    <row r="20" spans="1:1" x14ac:dyDescent="0.3">
      <c r="A20" t="s">
        <v>227</v>
      </c>
    </row>
  </sheetData>
  <phoneticPr fontId="1" type="noConversion"/>
  <hyperlinks>
    <hyperlink ref="A2" location="쿠팡!A1" display="1. 쿠팡"/>
    <hyperlink ref="A3" location="지마켓!A1" display="2. 지마켓"/>
    <hyperlink ref="A4" location="옥션!A1" display="3. 옥션"/>
    <hyperlink ref="A5" location="'11번가'!A1" display="4. 11번가"/>
    <hyperlink ref="A6" location="위메프!A1" display="5. 위메프"/>
    <hyperlink ref="A8" location="오늘의집!A1" display="7. 오늘의집"/>
    <hyperlink ref="A7" location="스팜!A1" display="6. 스토어팜"/>
    <hyperlink ref="A9" location="신세계!A1" display="8. 신세계"/>
    <hyperlink ref="A10" location="CJ!A1" display="9. CJ"/>
    <hyperlink ref="A11" location="롯데아이몰!A1" display="10. 롯데아이몰"/>
    <hyperlink ref="A12" location="GS!A1" display="11. GS SHOP"/>
    <hyperlink ref="A13" location="H몰!A1" display="13. 현대몰"/>
    <hyperlink ref="A14" location="한샘몰!A1" display="13. 한샘"/>
    <hyperlink ref="A15" location="하이마트!A1" display="14. 하이마트"/>
    <hyperlink ref="A16" location="AK몰!A1" display="15. AK몰"/>
    <hyperlink ref="A17" location="뚝딱몰!A1" display="16. 뚝딱몰"/>
    <hyperlink ref="A18" location="인터파크!A1" display="17. 인터파크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rgb="FFC00000"/>
  </sheetPr>
  <dimension ref="A1:K14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82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121</v>
      </c>
    </row>
    <row r="5" spans="1:11" x14ac:dyDescent="0.3">
      <c r="A5" s="6" t="s">
        <v>21</v>
      </c>
      <c r="B5" s="2" t="s">
        <v>222</v>
      </c>
      <c r="C5" t="s">
        <v>2</v>
      </c>
    </row>
    <row r="6" spans="1:11" x14ac:dyDescent="0.3">
      <c r="A6" s="6" t="s">
        <v>21</v>
      </c>
      <c r="B6" s="8" t="s">
        <v>123</v>
      </c>
      <c r="C6" t="s">
        <v>2</v>
      </c>
    </row>
    <row r="7" spans="1:11" x14ac:dyDescent="0.3">
      <c r="A7" s="6" t="s">
        <v>21</v>
      </c>
      <c r="B7" s="2" t="s">
        <v>124</v>
      </c>
      <c r="C7" t="s">
        <v>2</v>
      </c>
    </row>
    <row r="8" spans="1:11" x14ac:dyDescent="0.3">
      <c r="A8" s="3"/>
      <c r="B8" s="2"/>
    </row>
    <row r="9" spans="1:11" x14ac:dyDescent="0.3">
      <c r="A9" s="6"/>
      <c r="B9" s="2"/>
    </row>
    <row r="10" spans="1:11" x14ac:dyDescent="0.3">
      <c r="A10" s="6"/>
      <c r="B10" s="2"/>
    </row>
    <row r="11" spans="1:11" x14ac:dyDescent="0.3">
      <c r="A11" s="6"/>
      <c r="B11" s="2"/>
    </row>
    <row r="13" spans="1:11" x14ac:dyDescent="0.3">
      <c r="A13" s="3"/>
    </row>
    <row r="14" spans="1:11" x14ac:dyDescent="0.3">
      <c r="A14" s="4"/>
    </row>
  </sheetData>
  <phoneticPr fontId="1" type="noConversion"/>
  <hyperlinks>
    <hyperlink ref="K1" location="전체!A1" display="전체!A1"/>
    <hyperlink ref="A5" location="'CJ1-1'!A1" display="1-1 click"/>
    <hyperlink ref="A6" location="'CJ1-1'!A1" display="1-1 click"/>
    <hyperlink ref="A7" location="'CJ1-1'!A1" display="1-1 click"/>
    <hyperlink ref="B5" r:id="rId1"/>
  </hyperlink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C00000"/>
  </sheetPr>
  <dimension ref="A1:K16"/>
  <sheetViews>
    <sheetView workbookViewId="0">
      <selection activeCell="K1" sqref="K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83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127</v>
      </c>
    </row>
    <row r="5" spans="1:11" x14ac:dyDescent="0.3">
      <c r="A5" s="6" t="s">
        <v>21</v>
      </c>
      <c r="B5" s="2" t="s">
        <v>128</v>
      </c>
      <c r="C5" t="s">
        <v>2</v>
      </c>
    </row>
    <row r="6" spans="1:11" x14ac:dyDescent="0.3">
      <c r="A6" s="6"/>
      <c r="B6" s="2"/>
    </row>
    <row r="7" spans="1:11" x14ac:dyDescent="0.3">
      <c r="A7" s="3" t="s">
        <v>135</v>
      </c>
      <c r="B7" s="2"/>
    </row>
    <row r="8" spans="1:11" x14ac:dyDescent="0.3">
      <c r="A8" s="6" t="s">
        <v>91</v>
      </c>
      <c r="B8" s="8" t="s">
        <v>130</v>
      </c>
      <c r="C8" t="s">
        <v>2</v>
      </c>
      <c r="E8" t="s">
        <v>225</v>
      </c>
    </row>
    <row r="9" spans="1:11" x14ac:dyDescent="0.3">
      <c r="A9" s="6"/>
      <c r="B9" s="2"/>
    </row>
    <row r="10" spans="1:11" x14ac:dyDescent="0.3">
      <c r="A10" s="3" t="s">
        <v>197</v>
      </c>
      <c r="B10" s="2"/>
    </row>
    <row r="11" spans="1:11" x14ac:dyDescent="0.3">
      <c r="A11" s="6"/>
      <c r="B11" s="2" t="s">
        <v>226</v>
      </c>
      <c r="C11" t="s">
        <v>2</v>
      </c>
    </row>
    <row r="12" spans="1:11" x14ac:dyDescent="0.3">
      <c r="A12" s="6"/>
      <c r="B12" s="2"/>
    </row>
    <row r="13" spans="1:11" x14ac:dyDescent="0.3">
      <c r="A13" s="6"/>
      <c r="B13" s="2"/>
    </row>
    <row r="15" spans="1:11" x14ac:dyDescent="0.3">
      <c r="A15" s="3"/>
    </row>
    <row r="16" spans="1:11" x14ac:dyDescent="0.3">
      <c r="A16" s="4"/>
    </row>
  </sheetData>
  <phoneticPr fontId="1" type="noConversion"/>
  <hyperlinks>
    <hyperlink ref="K1" location="전체!A1" display="전체!A1"/>
    <hyperlink ref="A5" location="'롯홈1-1'!A1" display="1-1 click"/>
    <hyperlink ref="B5" r:id="rId1"/>
    <hyperlink ref="A8" location="'롯홈1-2'!A1" display="1-2 click"/>
    <hyperlink ref="B8" r:id="rId2"/>
    <hyperlink ref="B11" r:id="rId3"/>
  </hyperlinks>
  <pageMargins left="0.7" right="0.7" top="0.75" bottom="0.75" header="0.3" footer="0.3"/>
  <drawing r:id="rId4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3">
    <tabColor rgb="FFC00000"/>
  </sheetPr>
  <dimension ref="A1:K16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132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134</v>
      </c>
    </row>
    <row r="5" spans="1:11" x14ac:dyDescent="0.3">
      <c r="A5" s="6" t="s">
        <v>21</v>
      </c>
      <c r="B5" s="2" t="s">
        <v>136</v>
      </c>
      <c r="C5" t="s">
        <v>2</v>
      </c>
    </row>
    <row r="6" spans="1:11" x14ac:dyDescent="0.3">
      <c r="A6" s="6"/>
      <c r="B6" s="2"/>
    </row>
    <row r="7" spans="1:11" x14ac:dyDescent="0.3">
      <c r="A7" s="3" t="s">
        <v>133</v>
      </c>
      <c r="B7" s="2"/>
    </row>
    <row r="8" spans="1:11" x14ac:dyDescent="0.3">
      <c r="A8" s="6" t="s">
        <v>91</v>
      </c>
      <c r="B8" s="2" t="s">
        <v>224</v>
      </c>
      <c r="C8" t="s">
        <v>2</v>
      </c>
    </row>
    <row r="9" spans="1:11" x14ac:dyDescent="0.3">
      <c r="A9" s="6"/>
      <c r="B9" s="2" t="s">
        <v>223</v>
      </c>
      <c r="C9" t="s">
        <v>2</v>
      </c>
    </row>
    <row r="10" spans="1:11" x14ac:dyDescent="0.3">
      <c r="A10" s="3"/>
      <c r="B10" s="2"/>
    </row>
    <row r="11" spans="1:11" x14ac:dyDescent="0.3">
      <c r="A11" s="6"/>
      <c r="B11" s="2"/>
    </row>
    <row r="12" spans="1:11" x14ac:dyDescent="0.3">
      <c r="A12" s="6"/>
      <c r="B12" s="2"/>
    </row>
    <row r="13" spans="1:11" x14ac:dyDescent="0.3">
      <c r="A13" s="6"/>
      <c r="B13" s="2"/>
    </row>
    <row r="15" spans="1:11" x14ac:dyDescent="0.3">
      <c r="A15" s="3"/>
    </row>
    <row r="16" spans="1:11" x14ac:dyDescent="0.3">
      <c r="A16" s="4"/>
    </row>
  </sheetData>
  <phoneticPr fontId="1" type="noConversion"/>
  <hyperlinks>
    <hyperlink ref="K1" location="전체!A1" display="전체!A1"/>
    <hyperlink ref="A5" location="'gS1-1'!A1" display="1-1 click"/>
    <hyperlink ref="A8" location="'gS1-2'!A1" display="1-2 click"/>
    <hyperlink ref="B9" r:id="rId1"/>
    <hyperlink ref="B8" r:id="rId2"/>
  </hyperlink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6">
    <tabColor rgb="FFC00000"/>
  </sheetPr>
  <dimension ref="A1:K48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141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142</v>
      </c>
    </row>
    <row r="5" spans="1:11" x14ac:dyDescent="0.3">
      <c r="A5" s="6" t="s">
        <v>21</v>
      </c>
      <c r="B5" s="2" t="s">
        <v>145</v>
      </c>
      <c r="C5" t="s">
        <v>2</v>
      </c>
    </row>
    <row r="6" spans="1:11" x14ac:dyDescent="0.3">
      <c r="A6" s="6"/>
      <c r="B6" s="2"/>
    </row>
    <row r="7" spans="1:11" x14ac:dyDescent="0.3">
      <c r="A7" s="3" t="s">
        <v>146</v>
      </c>
      <c r="B7" s="2"/>
    </row>
    <row r="8" spans="1:11" x14ac:dyDescent="0.3">
      <c r="A8" s="6" t="s">
        <v>91</v>
      </c>
      <c r="B8" s="8" t="s">
        <v>147</v>
      </c>
      <c r="C8" t="s">
        <v>2</v>
      </c>
      <c r="E8" t="s">
        <v>189</v>
      </c>
    </row>
    <row r="9" spans="1:11" x14ac:dyDescent="0.3">
      <c r="A9" s="6"/>
      <c r="B9" s="2" t="s">
        <v>148</v>
      </c>
      <c r="C9" t="s">
        <v>2</v>
      </c>
      <c r="E9" t="s">
        <v>189</v>
      </c>
    </row>
    <row r="10" spans="1:11" x14ac:dyDescent="0.3">
      <c r="A10" s="3"/>
      <c r="B10" s="2" t="s">
        <v>149</v>
      </c>
      <c r="C10" t="s">
        <v>2</v>
      </c>
      <c r="E10" t="s">
        <v>189</v>
      </c>
    </row>
    <row r="11" spans="1:11" x14ac:dyDescent="0.3">
      <c r="A11" s="6"/>
      <c r="B11" s="2" t="s">
        <v>150</v>
      </c>
      <c r="C11" t="s">
        <v>2</v>
      </c>
      <c r="E11" t="s">
        <v>189</v>
      </c>
    </row>
    <row r="12" spans="1:11" x14ac:dyDescent="0.3">
      <c r="A12" s="6"/>
      <c r="B12" s="2" t="s">
        <v>151</v>
      </c>
      <c r="C12" t="s">
        <v>2</v>
      </c>
    </row>
    <row r="13" spans="1:11" x14ac:dyDescent="0.3">
      <c r="A13" s="6"/>
      <c r="B13" s="2" t="s">
        <v>152</v>
      </c>
      <c r="C13" t="s">
        <v>2</v>
      </c>
    </row>
    <row r="14" spans="1:11" x14ac:dyDescent="0.3">
      <c r="B14" s="2" t="s">
        <v>153</v>
      </c>
      <c r="C14" t="s">
        <v>2</v>
      </c>
    </row>
    <row r="15" spans="1:11" x14ac:dyDescent="0.3">
      <c r="A15" s="3"/>
      <c r="B15" s="2" t="s">
        <v>154</v>
      </c>
      <c r="C15" t="s">
        <v>2</v>
      </c>
    </row>
    <row r="16" spans="1:11" x14ac:dyDescent="0.3">
      <c r="A16" s="4"/>
      <c r="B16" s="2" t="s">
        <v>155</v>
      </c>
      <c r="C16" t="s">
        <v>2</v>
      </c>
    </row>
    <row r="17" spans="2:3" x14ac:dyDescent="0.3">
      <c r="B17" s="2" t="s">
        <v>156</v>
      </c>
      <c r="C17" t="s">
        <v>2</v>
      </c>
    </row>
    <row r="18" spans="2:3" x14ac:dyDescent="0.3">
      <c r="B18" s="2" t="s">
        <v>157</v>
      </c>
      <c r="C18" t="s">
        <v>2</v>
      </c>
    </row>
    <row r="19" spans="2:3" x14ac:dyDescent="0.3">
      <c r="B19" s="2" t="s">
        <v>158</v>
      </c>
      <c r="C19" t="s">
        <v>2</v>
      </c>
    </row>
    <row r="20" spans="2:3" x14ac:dyDescent="0.3">
      <c r="B20" s="2" t="s">
        <v>159</v>
      </c>
      <c r="C20" t="s">
        <v>2</v>
      </c>
    </row>
    <row r="21" spans="2:3" x14ac:dyDescent="0.3">
      <c r="B21" s="2" t="s">
        <v>160</v>
      </c>
      <c r="C21" t="s">
        <v>2</v>
      </c>
    </row>
    <row r="22" spans="2:3" x14ac:dyDescent="0.3">
      <c r="B22" s="2" t="s">
        <v>161</v>
      </c>
      <c r="C22" t="s">
        <v>2</v>
      </c>
    </row>
    <row r="23" spans="2:3" x14ac:dyDescent="0.3">
      <c r="B23" s="2" t="s">
        <v>162</v>
      </c>
      <c r="C23" t="s">
        <v>2</v>
      </c>
    </row>
    <row r="24" spans="2:3" x14ac:dyDescent="0.3">
      <c r="B24" s="2" t="s">
        <v>163</v>
      </c>
      <c r="C24" t="s">
        <v>2</v>
      </c>
    </row>
    <row r="25" spans="2:3" x14ac:dyDescent="0.3">
      <c r="B25" s="2" t="s">
        <v>164</v>
      </c>
      <c r="C25" t="s">
        <v>2</v>
      </c>
    </row>
    <row r="26" spans="2:3" x14ac:dyDescent="0.3">
      <c r="B26" s="2" t="s">
        <v>165</v>
      </c>
      <c r="C26" t="s">
        <v>2</v>
      </c>
    </row>
    <row r="27" spans="2:3" x14ac:dyDescent="0.3">
      <c r="B27" s="2" t="s">
        <v>166</v>
      </c>
      <c r="C27" t="s">
        <v>2</v>
      </c>
    </row>
    <row r="28" spans="2:3" x14ac:dyDescent="0.3">
      <c r="B28" s="2" t="s">
        <v>167</v>
      </c>
      <c r="C28" t="s">
        <v>2</v>
      </c>
    </row>
    <row r="29" spans="2:3" x14ac:dyDescent="0.3">
      <c r="B29" s="2" t="s">
        <v>168</v>
      </c>
      <c r="C29" t="s">
        <v>2</v>
      </c>
    </row>
    <row r="30" spans="2:3" x14ac:dyDescent="0.3">
      <c r="B30" s="2" t="s">
        <v>169</v>
      </c>
      <c r="C30" t="s">
        <v>2</v>
      </c>
    </row>
    <row r="31" spans="2:3" x14ac:dyDescent="0.3">
      <c r="B31" s="2" t="s">
        <v>170</v>
      </c>
      <c r="C31" t="s">
        <v>2</v>
      </c>
    </row>
    <row r="32" spans="2:3" x14ac:dyDescent="0.3">
      <c r="B32" s="2" t="s">
        <v>171</v>
      </c>
      <c r="C32" t="s">
        <v>2</v>
      </c>
    </row>
    <row r="33" spans="2:5" x14ac:dyDescent="0.3">
      <c r="B33" s="2" t="s">
        <v>172</v>
      </c>
      <c r="C33" t="s">
        <v>2</v>
      </c>
      <c r="E33" t="s">
        <v>189</v>
      </c>
    </row>
    <row r="34" spans="2:5" x14ac:dyDescent="0.3">
      <c r="B34" s="2" t="s">
        <v>173</v>
      </c>
      <c r="C34" t="s">
        <v>2</v>
      </c>
    </row>
    <row r="35" spans="2:5" x14ac:dyDescent="0.3">
      <c r="B35" s="2" t="s">
        <v>174</v>
      </c>
      <c r="C35" t="s">
        <v>2</v>
      </c>
    </row>
    <row r="36" spans="2:5" x14ac:dyDescent="0.3">
      <c r="B36" s="2" t="s">
        <v>175</v>
      </c>
      <c r="C36" t="s">
        <v>2</v>
      </c>
    </row>
    <row r="37" spans="2:5" x14ac:dyDescent="0.3">
      <c r="B37" s="2" t="s">
        <v>176</v>
      </c>
      <c r="C37" t="s">
        <v>2</v>
      </c>
    </row>
    <row r="38" spans="2:5" x14ac:dyDescent="0.3">
      <c r="B38" s="2" t="s">
        <v>177</v>
      </c>
      <c r="C38" t="s">
        <v>2</v>
      </c>
    </row>
    <row r="39" spans="2:5" x14ac:dyDescent="0.3">
      <c r="B39" s="2" t="s">
        <v>178</v>
      </c>
      <c r="C39" t="s">
        <v>2</v>
      </c>
    </row>
    <row r="40" spans="2:5" x14ac:dyDescent="0.3">
      <c r="B40" s="2" t="s">
        <v>179</v>
      </c>
      <c r="C40" t="s">
        <v>2</v>
      </c>
    </row>
    <row r="41" spans="2:5" x14ac:dyDescent="0.3">
      <c r="B41" s="2" t="s">
        <v>180</v>
      </c>
      <c r="C41" t="s">
        <v>2</v>
      </c>
    </row>
    <row r="42" spans="2:5" x14ac:dyDescent="0.3">
      <c r="B42" s="2" t="s">
        <v>181</v>
      </c>
      <c r="C42" t="s">
        <v>2</v>
      </c>
      <c r="E42" t="s">
        <v>189</v>
      </c>
    </row>
    <row r="43" spans="2:5" x14ac:dyDescent="0.3">
      <c r="B43" s="2" t="s">
        <v>182</v>
      </c>
      <c r="C43" t="s">
        <v>2</v>
      </c>
      <c r="E43" t="s">
        <v>189</v>
      </c>
    </row>
    <row r="44" spans="2:5" x14ac:dyDescent="0.3">
      <c r="B44" s="2" t="s">
        <v>183</v>
      </c>
      <c r="C44" t="s">
        <v>2</v>
      </c>
      <c r="E44" t="s">
        <v>189</v>
      </c>
    </row>
    <row r="45" spans="2:5" x14ac:dyDescent="0.3">
      <c r="B45" s="2" t="s">
        <v>184</v>
      </c>
      <c r="C45" t="s">
        <v>2</v>
      </c>
      <c r="E45" t="s">
        <v>189</v>
      </c>
    </row>
    <row r="46" spans="2:5" x14ac:dyDescent="0.3">
      <c r="B46" s="2" t="s">
        <v>185</v>
      </c>
      <c r="C46" t="s">
        <v>2</v>
      </c>
      <c r="E46" t="s">
        <v>189</v>
      </c>
    </row>
    <row r="47" spans="2:5" x14ac:dyDescent="0.3">
      <c r="B47" s="2" t="s">
        <v>186</v>
      </c>
      <c r="C47" t="s">
        <v>2</v>
      </c>
      <c r="E47" t="s">
        <v>189</v>
      </c>
    </row>
    <row r="48" spans="2:5" x14ac:dyDescent="0.3">
      <c r="B48" s="2" t="s">
        <v>187</v>
      </c>
      <c r="C48" t="s">
        <v>2</v>
      </c>
      <c r="E48" t="s">
        <v>189</v>
      </c>
    </row>
  </sheetData>
  <phoneticPr fontId="1" type="noConversion"/>
  <conditionalFormatting sqref="B8:B48">
    <cfRule type="duplicateValues" dxfId="2" priority="3"/>
  </conditionalFormatting>
  <hyperlinks>
    <hyperlink ref="K1" location="전체!A1" display="전체!A1"/>
    <hyperlink ref="A5" location="'H1-1'!A1" display="1-1 click"/>
    <hyperlink ref="A8" location="'H2'!A1" display="1-2 click"/>
    <hyperlink ref="B8" r:id="rId1"/>
    <hyperlink ref="B5" r:id="rId2" location="&amp;minPrice=undefined&amp;maxPrice=undefined&amp;autoCateData=&amp;searchbar=&amp;noFlagTypeI=false&amp;pageInfo=1&amp;makecoInfo=&amp;makecoInfoIndex=&amp;itemAttrFilter=&amp;tagFilter=" display="https://www.hmall.com/p/pde/search.do?searchTerm=%EC%9E%A5%EC%9D%B8%EA%B0%80%EA%B5%AC+%2B%EB%8F%99%EC%84%9C%EA%B0%80%EA%B5%AC&amp;gnbSearchYn=Y&amp;gaSearchType=1#&amp;minPrice=undefined&amp;maxPrice=undefined&amp;autoCateData=&amp;searchbar=&amp;noFlagTypeI=false&amp;pageInfo=1&amp;makecoInfo=&amp;makecoInfoIndex=&amp;itemAttrFilter=&amp;tagFilter="/>
    <hyperlink ref="B14" r:id="rId3"/>
    <hyperlink ref="B15" r:id="rId4"/>
    <hyperlink ref="B16" r:id="rId5"/>
    <hyperlink ref="B17" r:id="rId6"/>
    <hyperlink ref="B18" r:id="rId7"/>
    <hyperlink ref="B19" r:id="rId8"/>
    <hyperlink ref="B20" r:id="rId9"/>
    <hyperlink ref="B21" r:id="rId10"/>
    <hyperlink ref="B22" r:id="rId11"/>
    <hyperlink ref="B23" r:id="rId12"/>
    <hyperlink ref="B24" r:id="rId13"/>
    <hyperlink ref="B25" r:id="rId14"/>
    <hyperlink ref="B26" r:id="rId15"/>
    <hyperlink ref="B27" r:id="rId16"/>
    <hyperlink ref="B28" r:id="rId17"/>
    <hyperlink ref="B29" r:id="rId18"/>
    <hyperlink ref="B30" r:id="rId19"/>
    <hyperlink ref="B31" r:id="rId20"/>
    <hyperlink ref="B32" r:id="rId21"/>
    <hyperlink ref="B33" r:id="rId22"/>
    <hyperlink ref="B34" r:id="rId23"/>
    <hyperlink ref="B35" r:id="rId24"/>
    <hyperlink ref="B36" r:id="rId25"/>
    <hyperlink ref="B37" r:id="rId26"/>
    <hyperlink ref="B38" r:id="rId27"/>
    <hyperlink ref="B39" r:id="rId28"/>
    <hyperlink ref="B40" r:id="rId29"/>
    <hyperlink ref="B41" r:id="rId30"/>
    <hyperlink ref="B42" r:id="rId31"/>
    <hyperlink ref="B43" r:id="rId32"/>
    <hyperlink ref="B44" r:id="rId33"/>
    <hyperlink ref="B45" r:id="rId34"/>
    <hyperlink ref="B46" r:id="rId35"/>
    <hyperlink ref="B47" r:id="rId36"/>
    <hyperlink ref="B48" r:id="rId37"/>
  </hyperlink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9">
    <tabColor rgb="FFC00000"/>
  </sheetPr>
  <dimension ref="A1:K7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200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201</v>
      </c>
    </row>
    <row r="5" spans="1:11" x14ac:dyDescent="0.3">
      <c r="A5" s="6"/>
      <c r="B5" s="2" t="s">
        <v>202</v>
      </c>
      <c r="C5" t="s">
        <v>2</v>
      </c>
    </row>
    <row r="6" spans="1:11" x14ac:dyDescent="0.3">
      <c r="A6" s="6"/>
      <c r="B6" s="2" t="s">
        <v>203</v>
      </c>
      <c r="C6" t="s">
        <v>2</v>
      </c>
    </row>
    <row r="7" spans="1:11" x14ac:dyDescent="0.3">
      <c r="B7" s="2" t="s">
        <v>204</v>
      </c>
      <c r="C7" t="s">
        <v>2</v>
      </c>
    </row>
  </sheetData>
  <phoneticPr fontId="1" type="noConversion"/>
  <hyperlinks>
    <hyperlink ref="K1" location="전체!A1" display="전체!A1"/>
    <hyperlink ref="B7" r:id="rId1"/>
  </hyperlinks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0">
    <tabColor rgb="FFC00000"/>
  </sheetPr>
  <dimension ref="A1:K9"/>
  <sheetViews>
    <sheetView workbookViewId="0">
      <selection activeCell="K1" sqref="K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206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207</v>
      </c>
    </row>
    <row r="5" spans="1:11" x14ac:dyDescent="0.3">
      <c r="B5" t="s">
        <v>68</v>
      </c>
    </row>
    <row r="6" spans="1:11" x14ac:dyDescent="0.3">
      <c r="A6" s="6" t="s">
        <v>208</v>
      </c>
      <c r="B6" s="2"/>
      <c r="C6" t="s">
        <v>2</v>
      </c>
    </row>
    <row r="7" spans="1:11" x14ac:dyDescent="0.3">
      <c r="A7" s="6"/>
      <c r="B7" s="2"/>
    </row>
    <row r="9" spans="1:11" x14ac:dyDescent="0.3">
      <c r="A9" s="3"/>
    </row>
  </sheetData>
  <phoneticPr fontId="1" type="noConversion"/>
  <hyperlinks>
    <hyperlink ref="K1" location="전체!A1" display="전체!A1"/>
    <hyperlink ref="A6" r:id="rId1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1">
    <tabColor rgb="FFC00000"/>
  </sheetPr>
  <dimension ref="A1:K9"/>
  <sheetViews>
    <sheetView workbookViewId="0">
      <selection activeCell="K1" sqref="K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209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210</v>
      </c>
    </row>
    <row r="5" spans="1:11" x14ac:dyDescent="0.3">
      <c r="B5" s="6" t="s">
        <v>213</v>
      </c>
    </row>
    <row r="6" spans="1:11" x14ac:dyDescent="0.3">
      <c r="A6" s="2" t="s">
        <v>212</v>
      </c>
      <c r="C6" t="s">
        <v>214</v>
      </c>
    </row>
    <row r="7" spans="1:11" x14ac:dyDescent="0.3">
      <c r="A7" s="6"/>
      <c r="B7" s="2"/>
    </row>
    <row r="9" spans="1:11" x14ac:dyDescent="0.3">
      <c r="A9" s="3"/>
    </row>
  </sheetData>
  <phoneticPr fontId="1" type="noConversion"/>
  <hyperlinks>
    <hyperlink ref="K1" location="전체!A1" display="전체!A1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2">
    <tabColor rgb="FFC00000"/>
  </sheetPr>
  <dimension ref="A1:K9"/>
  <sheetViews>
    <sheetView workbookViewId="0">
      <selection activeCell="K1" sqref="K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216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210</v>
      </c>
    </row>
    <row r="5" spans="1:11" x14ac:dyDescent="0.3">
      <c r="B5" s="6" t="s">
        <v>213</v>
      </c>
    </row>
    <row r="6" spans="1:11" x14ac:dyDescent="0.3">
      <c r="A6" s="2" t="s">
        <v>217</v>
      </c>
      <c r="C6" t="s">
        <v>2</v>
      </c>
    </row>
    <row r="7" spans="1:11" x14ac:dyDescent="0.3">
      <c r="A7" s="6"/>
      <c r="B7" s="2"/>
    </row>
    <row r="9" spans="1:11" x14ac:dyDescent="0.3">
      <c r="A9" s="3"/>
    </row>
  </sheetData>
  <phoneticPr fontId="1" type="noConversion"/>
  <hyperlinks>
    <hyperlink ref="K1" location="전체!A1" display="전체!A1"/>
    <hyperlink ref="A6" r:id="rId1"/>
  </hyperlinks>
  <pageMargins left="0.7" right="0.7" top="0.75" bottom="0.75" header="0.3" footer="0.3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3">
    <tabColor rgb="FFC00000"/>
  </sheetPr>
  <dimension ref="A1:K10"/>
  <sheetViews>
    <sheetView workbookViewId="0">
      <selection activeCell="K1" sqref="K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219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220</v>
      </c>
    </row>
    <row r="5" spans="1:11" x14ac:dyDescent="0.3">
      <c r="A5" s="6" t="s">
        <v>21</v>
      </c>
      <c r="B5" s="2" t="s">
        <v>221</v>
      </c>
      <c r="C5" t="s">
        <v>2</v>
      </c>
    </row>
    <row r="6" spans="1:11" x14ac:dyDescent="0.3">
      <c r="A6" s="6"/>
      <c r="B6" s="2"/>
    </row>
    <row r="7" spans="1:11" x14ac:dyDescent="0.3">
      <c r="A7" s="3" t="s">
        <v>232</v>
      </c>
      <c r="B7" s="2"/>
    </row>
    <row r="8" spans="1:11" x14ac:dyDescent="0.3">
      <c r="A8" s="6" t="s">
        <v>91</v>
      </c>
      <c r="B8" s="8" t="s">
        <v>229</v>
      </c>
      <c r="C8" t="s">
        <v>2</v>
      </c>
    </row>
    <row r="9" spans="1:11" x14ac:dyDescent="0.3">
      <c r="A9" s="6"/>
      <c r="B9" s="2" t="s">
        <v>230</v>
      </c>
      <c r="C9" t="s">
        <v>2</v>
      </c>
    </row>
    <row r="10" spans="1:11" x14ac:dyDescent="0.3">
      <c r="A10" s="3"/>
      <c r="B10" s="2" t="s">
        <v>231</v>
      </c>
      <c r="C10" t="s">
        <v>2</v>
      </c>
    </row>
  </sheetData>
  <phoneticPr fontId="1" type="noConversion"/>
  <conditionalFormatting sqref="B8:B10">
    <cfRule type="duplicateValues" dxfId="1" priority="4"/>
  </conditionalFormatting>
  <hyperlinks>
    <hyperlink ref="K1" location="전체!A1" display="전체!A1"/>
    <hyperlink ref="A5" location="'I1-1'!A1" display="1-1 click"/>
    <hyperlink ref="A8" location="'I1-2'!A1" display="1-2 click"/>
    <hyperlink ref="B5" r:id="rId1"/>
  </hyperlink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18</v>
      </c>
      <c r="E1" s="2" t="s">
        <v>1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theme="8"/>
  </sheetPr>
  <dimension ref="A1:K10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118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75</v>
      </c>
    </row>
    <row r="5" spans="1:11" x14ac:dyDescent="0.3">
      <c r="A5" s="2" t="s">
        <v>77</v>
      </c>
      <c r="B5" t="s">
        <v>68</v>
      </c>
    </row>
    <row r="6" spans="1:11" x14ac:dyDescent="0.3">
      <c r="A6" s="4" t="s">
        <v>76</v>
      </c>
      <c r="B6" s="2"/>
    </row>
    <row r="7" spans="1:11" x14ac:dyDescent="0.3">
      <c r="A7" s="1" t="s">
        <v>78</v>
      </c>
      <c r="B7" s="2"/>
    </row>
    <row r="8" spans="1:11" x14ac:dyDescent="0.3">
      <c r="A8" s="1" t="s">
        <v>79</v>
      </c>
      <c r="B8" s="2"/>
    </row>
    <row r="10" spans="1:11" x14ac:dyDescent="0.3">
      <c r="A10" s="3" t="s">
        <v>84</v>
      </c>
    </row>
  </sheetData>
  <phoneticPr fontId="1" type="noConversion"/>
  <hyperlinks>
    <hyperlink ref="K1" location="전체!A1" display="전체!A1"/>
    <hyperlink ref="A5" r:id="rId1" display="https://browse.auction.co.kr/search?keyword=%EC%9E%A5%EC%9D%B8%EA%B0%80%EA%B5%AC+%2B%EB%8F%99%EC%84%9C%EA%B0%80%EA%B5%AC&amp;itemno=&amp;nickname=&amp;encKeyword=%25EC%259E%25A5%25EC%259D%25B8%25EA%25B0%2580%25EA%25B5%25AC%2520%252B%25EB%258F%2599%25EC%2584%259C%25EA%25B0%2580%25EA%25B5%25AC&amp;arraycategory=&amp;frm=&amp;dom=auction&amp;isSuggestion=No&amp;retry="/>
  </hyperlinks>
  <pageMargins left="0.7" right="0.7" top="0.75" bottom="0.75" header="0.3" footer="0.3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36</v>
      </c>
      <c r="E1" s="2" t="s">
        <v>3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38</v>
      </c>
      <c r="E1" s="2" t="s">
        <v>4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39</v>
      </c>
      <c r="E1" s="2" t="s">
        <v>40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41</v>
      </c>
      <c r="E1" s="2" t="s">
        <v>42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43</v>
      </c>
      <c r="E1" s="2" t="s">
        <v>44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45</v>
      </c>
      <c r="E1" s="2" t="s">
        <v>46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47</v>
      </c>
      <c r="E1" s="2" t="s">
        <v>9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48</v>
      </c>
      <c r="E1" s="2" t="s">
        <v>49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50</v>
      </c>
      <c r="E1" s="2" t="s">
        <v>51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52</v>
      </c>
      <c r="E1" s="2" t="s">
        <v>53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theme="8"/>
  </sheetPr>
  <dimension ref="A1:K11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114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108</v>
      </c>
    </row>
    <row r="5" spans="1:11" x14ac:dyDescent="0.3">
      <c r="B5" t="s">
        <v>68</v>
      </c>
    </row>
    <row r="6" spans="1:11" x14ac:dyDescent="0.3">
      <c r="A6" s="6" t="s">
        <v>105</v>
      </c>
      <c r="B6" s="2"/>
      <c r="C6" t="s">
        <v>2</v>
      </c>
    </row>
    <row r="7" spans="1:11" x14ac:dyDescent="0.3">
      <c r="A7" s="6" t="s">
        <v>107</v>
      </c>
      <c r="B7" s="2"/>
      <c r="C7" t="s">
        <v>2</v>
      </c>
    </row>
    <row r="8" spans="1:11" x14ac:dyDescent="0.3">
      <c r="A8" s="6" t="s">
        <v>106</v>
      </c>
      <c r="B8" s="2"/>
      <c r="C8" t="s">
        <v>2</v>
      </c>
    </row>
    <row r="9" spans="1:11" x14ac:dyDescent="0.3">
      <c r="A9" s="6"/>
      <c r="B9" s="2"/>
    </row>
    <row r="11" spans="1:11" x14ac:dyDescent="0.3">
      <c r="A11" s="3"/>
    </row>
  </sheetData>
  <phoneticPr fontId="1" type="noConversion"/>
  <hyperlinks>
    <hyperlink ref="K1" location="전체!A1" display="전체!A1"/>
    <hyperlink ref="A6" r:id="rId1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54</v>
      </c>
      <c r="E1" s="2" t="s">
        <v>55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56</v>
      </c>
      <c r="E1" s="2" t="s">
        <v>57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58</v>
      </c>
      <c r="E1" s="2" t="s">
        <v>59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60</v>
      </c>
      <c r="E1" s="2" t="s">
        <v>61</v>
      </c>
    </row>
  </sheetData>
  <phoneticPr fontId="1" type="noConversion"/>
  <hyperlinks>
    <hyperlink ref="A1" location="쿠팡!A1" display="쿠팡!A1"/>
    <hyperlink ref="E1" r:id="rId1"/>
  </hyperlinks>
  <pageMargins left="0.7" right="0.7" top="0.75" bottom="0.75" header="0.3" footer="0.3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>
    <tabColor theme="0"/>
  </sheetPr>
  <dimension ref="A1:E3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69</v>
      </c>
      <c r="E1" s="2" t="s">
        <v>65</v>
      </c>
    </row>
    <row r="2" spans="1:5" x14ac:dyDescent="0.3">
      <c r="E2" s="2" t="s">
        <v>70</v>
      </c>
    </row>
    <row r="3" spans="1:5" x14ac:dyDescent="0.3">
      <c r="E3" s="2" t="s">
        <v>71</v>
      </c>
    </row>
  </sheetData>
  <phoneticPr fontId="1" type="noConversion"/>
  <hyperlinks>
    <hyperlink ref="A1" location="지마켓!A1" display="홈으로 클릭"/>
    <hyperlink ref="E1" r:id="rId1"/>
    <hyperlink ref="E2" r:id="rId2"/>
    <hyperlink ref="E3" r:id="rId3"/>
  </hyperlinks>
  <pageMargins left="0.7" right="0.7" top="0.75" bottom="0.75" header="0.3" footer="0.3"/>
  <drawing r:id="rId4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theme="0"/>
  </sheetPr>
  <dimension ref="A1:F3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85</v>
      </c>
      <c r="E1" s="2"/>
    </row>
    <row r="2" spans="1:6" x14ac:dyDescent="0.3">
      <c r="E2" s="2"/>
      <c r="F2" s="2" t="s">
        <v>87</v>
      </c>
    </row>
    <row r="3" spans="1:6" x14ac:dyDescent="0.3">
      <c r="E3" s="2"/>
      <c r="F3" s="2" t="s">
        <v>81</v>
      </c>
    </row>
  </sheetData>
  <phoneticPr fontId="1" type="noConversion"/>
  <hyperlinks>
    <hyperlink ref="A1" location="'11번가'!A1" display="홈으로 클릭"/>
    <hyperlink ref="F2" r:id="rId1"/>
    <hyperlink ref="F3" r:id="rId2"/>
  </hyperlinks>
  <pageMargins left="0.7" right="0.7" top="0.75" bottom="0.75" header="0.3" footer="0.3"/>
  <drawing r:id="rId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9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86</v>
      </c>
      <c r="E1" s="2"/>
    </row>
    <row r="2" spans="1:6" x14ac:dyDescent="0.3">
      <c r="A2" s="2"/>
      <c r="C2" s="4"/>
      <c r="E2" s="2"/>
      <c r="F2" s="2" t="s">
        <v>90</v>
      </c>
    </row>
    <row r="3" spans="1:6" x14ac:dyDescent="0.3">
      <c r="E3" s="2"/>
      <c r="F3" s="2" t="s">
        <v>88</v>
      </c>
    </row>
    <row r="4" spans="1:6" x14ac:dyDescent="0.3">
      <c r="E4" s="2"/>
      <c r="F4" s="2" t="s">
        <v>89</v>
      </c>
    </row>
  </sheetData>
  <phoneticPr fontId="1" type="noConversion"/>
  <hyperlinks>
    <hyperlink ref="A1" location="'11번가'!A1" display="홈으로 클릭"/>
    <hyperlink ref="F3" r:id="rId1"/>
    <hyperlink ref="F4" r:id="rId2"/>
    <hyperlink ref="F2" r:id="rId3"/>
  </hyperlinks>
  <pageMargins left="0.7" right="0.7" top="0.75" bottom="0.75" header="0.3" footer="0.3"/>
  <drawing r:id="rId4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0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125</v>
      </c>
      <c r="E1" s="2"/>
    </row>
    <row r="2" spans="1:6" x14ac:dyDescent="0.3">
      <c r="E2" s="2"/>
      <c r="F2" s="2" t="s">
        <v>122</v>
      </c>
    </row>
    <row r="3" spans="1:6" x14ac:dyDescent="0.3">
      <c r="E3" s="2"/>
      <c r="F3" s="2" t="s">
        <v>123</v>
      </c>
    </row>
    <row r="4" spans="1:6" x14ac:dyDescent="0.3">
      <c r="F4" s="2" t="s">
        <v>126</v>
      </c>
    </row>
  </sheetData>
  <phoneticPr fontId="1" type="noConversion"/>
  <hyperlinks>
    <hyperlink ref="A1" location="CJ!A1" display="홈으로 클릭"/>
    <hyperlink ref="F4" r:id="rId1"/>
  </hyperlinks>
  <pageMargins left="0.7" right="0.7" top="0.75" bottom="0.75" header="0.3" footer="0.3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1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129</v>
      </c>
      <c r="E1" s="2"/>
    </row>
    <row r="2" spans="1:6" x14ac:dyDescent="0.3">
      <c r="E2" s="2"/>
      <c r="F2" s="2" t="s">
        <v>128</v>
      </c>
    </row>
    <row r="3" spans="1:6" x14ac:dyDescent="0.3">
      <c r="E3" s="2"/>
      <c r="F3" s="2"/>
    </row>
    <row r="4" spans="1:6" x14ac:dyDescent="0.3">
      <c r="F4" s="2"/>
    </row>
  </sheetData>
  <phoneticPr fontId="1" type="noConversion"/>
  <hyperlinks>
    <hyperlink ref="A1" location="롯데아이몰!A1" display="홈으로 클릭"/>
    <hyperlink ref="F2" r:id="rId1"/>
  </hyperlinks>
  <pageMargins left="0.7" right="0.7" top="0.75" bottom="0.75" header="0.3" footer="0.3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2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131</v>
      </c>
      <c r="E1" s="2"/>
    </row>
    <row r="2" spans="1:6" x14ac:dyDescent="0.3">
      <c r="E2" s="2"/>
      <c r="F2" s="2" t="s">
        <v>130</v>
      </c>
    </row>
    <row r="3" spans="1:6" x14ac:dyDescent="0.3">
      <c r="E3" s="2"/>
      <c r="F3" s="2"/>
    </row>
    <row r="4" spans="1:6" x14ac:dyDescent="0.3">
      <c r="F4" s="2"/>
    </row>
  </sheetData>
  <phoneticPr fontId="1" type="noConversion"/>
  <hyperlinks>
    <hyperlink ref="A1" location="롯데아이몰!A1" display="홈으로 클릭"/>
    <hyperlink ref="F2" r:id="rId1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theme="8"/>
  </sheetPr>
  <dimension ref="A1:Q28"/>
  <sheetViews>
    <sheetView workbookViewId="0">
      <selection activeCell="E31" sqref="E3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7" x14ac:dyDescent="0.3">
      <c r="A1" t="s">
        <v>120</v>
      </c>
      <c r="G1" s="5">
        <v>44993.633333333331</v>
      </c>
      <c r="H1" t="s">
        <v>19</v>
      </c>
      <c r="K1" s="2" t="s">
        <v>73</v>
      </c>
    </row>
    <row r="2" spans="1:17" x14ac:dyDescent="0.3">
      <c r="A2" s="1" t="s">
        <v>0</v>
      </c>
    </row>
    <row r="4" spans="1:17" x14ac:dyDescent="0.3">
      <c r="A4" s="3" t="s">
        <v>37</v>
      </c>
    </row>
    <row r="5" spans="1:17" x14ac:dyDescent="0.3">
      <c r="A5" s="6" t="s">
        <v>21</v>
      </c>
      <c r="B5" s="2" t="s">
        <v>1</v>
      </c>
      <c r="C5" t="s">
        <v>2</v>
      </c>
      <c r="Q5" s="7"/>
    </row>
    <row r="7" spans="1:17" x14ac:dyDescent="0.3">
      <c r="A7" s="3" t="s">
        <v>20</v>
      </c>
    </row>
    <row r="8" spans="1:17" x14ac:dyDescent="0.3">
      <c r="A8" s="6" t="s">
        <v>22</v>
      </c>
      <c r="B8" s="2" t="s">
        <v>3</v>
      </c>
      <c r="C8" t="s">
        <v>2</v>
      </c>
    </row>
    <row r="9" spans="1:17" x14ac:dyDescent="0.3">
      <c r="A9" s="6" t="s">
        <v>23</v>
      </c>
      <c r="B9" s="2" t="s">
        <v>4</v>
      </c>
      <c r="C9" t="s">
        <v>2</v>
      </c>
    </row>
    <row r="10" spans="1:17" x14ac:dyDescent="0.3">
      <c r="A10" s="6" t="s">
        <v>24</v>
      </c>
      <c r="B10" s="2" t="s">
        <v>5</v>
      </c>
      <c r="C10" t="s">
        <v>2</v>
      </c>
    </row>
    <row r="11" spans="1:17" x14ac:dyDescent="0.3">
      <c r="A11" s="6" t="s">
        <v>25</v>
      </c>
      <c r="B11" s="2" t="s">
        <v>6</v>
      </c>
      <c r="C11" t="s">
        <v>2</v>
      </c>
    </row>
    <row r="12" spans="1:17" x14ac:dyDescent="0.3">
      <c r="A12" s="6" t="s">
        <v>26</v>
      </c>
      <c r="B12" s="2" t="s">
        <v>7</v>
      </c>
      <c r="C12" t="s">
        <v>2</v>
      </c>
    </row>
    <row r="13" spans="1:17" x14ac:dyDescent="0.3">
      <c r="A13" s="6" t="s">
        <v>27</v>
      </c>
      <c r="B13" s="2" t="s">
        <v>8</v>
      </c>
      <c r="C13" t="s">
        <v>2</v>
      </c>
    </row>
    <row r="14" spans="1:17" x14ac:dyDescent="0.3">
      <c r="A14" s="6" t="s">
        <v>28</v>
      </c>
      <c r="B14" s="2" t="s">
        <v>9</v>
      </c>
      <c r="C14" t="s">
        <v>2</v>
      </c>
    </row>
    <row r="15" spans="1:17" x14ac:dyDescent="0.3">
      <c r="A15" s="6" t="s">
        <v>29</v>
      </c>
      <c r="B15" s="2" t="s">
        <v>10</v>
      </c>
      <c r="C15" t="s">
        <v>2</v>
      </c>
    </row>
    <row r="16" spans="1:17" x14ac:dyDescent="0.3">
      <c r="A16" s="6" t="s">
        <v>30</v>
      </c>
      <c r="B16" s="2" t="s">
        <v>11</v>
      </c>
      <c r="C16" t="s">
        <v>2</v>
      </c>
    </row>
    <row r="17" spans="1:3" x14ac:dyDescent="0.3">
      <c r="A17" s="6" t="s">
        <v>31</v>
      </c>
      <c r="B17" s="2" t="s">
        <v>12</v>
      </c>
      <c r="C17" t="s">
        <v>2</v>
      </c>
    </row>
    <row r="18" spans="1:3" x14ac:dyDescent="0.3">
      <c r="A18" s="6" t="s">
        <v>32</v>
      </c>
      <c r="B18" s="2" t="s">
        <v>13</v>
      </c>
      <c r="C18" t="s">
        <v>2</v>
      </c>
    </row>
    <row r="19" spans="1:3" x14ac:dyDescent="0.3">
      <c r="A19" s="6" t="s">
        <v>33</v>
      </c>
      <c r="B19" s="2" t="s">
        <v>14</v>
      </c>
      <c r="C19" t="s">
        <v>2</v>
      </c>
    </row>
    <row r="20" spans="1:3" x14ac:dyDescent="0.3">
      <c r="A20" s="6" t="s">
        <v>34</v>
      </c>
      <c r="B20" s="2" t="s">
        <v>15</v>
      </c>
      <c r="C20" t="s">
        <v>2</v>
      </c>
    </row>
    <row r="21" spans="1:3" x14ac:dyDescent="0.3">
      <c r="A21" s="6" t="s">
        <v>35</v>
      </c>
      <c r="B21" s="2" t="s">
        <v>16</v>
      </c>
      <c r="C21" t="s">
        <v>2</v>
      </c>
    </row>
    <row r="22" spans="1:3" x14ac:dyDescent="0.3">
      <c r="A22" s="2"/>
    </row>
    <row r="23" spans="1:3" x14ac:dyDescent="0.3">
      <c r="A23" s="2"/>
    </row>
    <row r="24" spans="1:3" x14ac:dyDescent="0.3">
      <c r="A24" s="2"/>
    </row>
    <row r="25" spans="1:3" x14ac:dyDescent="0.3">
      <c r="A25" s="2"/>
    </row>
    <row r="26" spans="1:3" x14ac:dyDescent="0.3">
      <c r="A26" s="2"/>
    </row>
    <row r="28" spans="1:3" x14ac:dyDescent="0.3">
      <c r="A28" s="3"/>
    </row>
  </sheetData>
  <phoneticPr fontId="1" type="noConversion"/>
  <conditionalFormatting sqref="B8:B21">
    <cfRule type="duplicateValues" dxfId="3" priority="2"/>
  </conditionalFormatting>
  <hyperlinks>
    <hyperlink ref="B5" r:id="rId1"/>
    <hyperlink ref="B8" r:id="rId2"/>
    <hyperlink ref="B9" r:id="rId3"/>
    <hyperlink ref="B14" r:id="rId4"/>
    <hyperlink ref="A5" location="'1-1'!A1" display="1-1"/>
    <hyperlink ref="A8" location="'2-1'!A1" display="2-1"/>
    <hyperlink ref="A9" location="'2-2'!A1" display="2-2"/>
    <hyperlink ref="A10" location="'2-3'!A1" display="2-3"/>
    <hyperlink ref="A11" location="'2-4'!A1" display="2-4"/>
    <hyperlink ref="A12" location="'2-5'!A1" display="2-5"/>
    <hyperlink ref="A13" location="'2-6'!A1" display="2-6"/>
    <hyperlink ref="A14" location="'2-7'!A1" display="2-7"/>
    <hyperlink ref="A15" location="'2-8'!A1" display="2-8"/>
    <hyperlink ref="A16" location="'2-9'!A1" display="2-9"/>
    <hyperlink ref="A17" location="'2-10'!A1" display="2-10"/>
    <hyperlink ref="A18" location="'2-11'!A1" display="2-11"/>
    <hyperlink ref="A19" location="'2-12'!A1" display="2-12"/>
    <hyperlink ref="A20" location="'2-13'!A1" display="2-13"/>
    <hyperlink ref="A21" location="'2-14'!A1" display="2-14"/>
    <hyperlink ref="K1" location="전체!A1" display="전체!A1"/>
  </hyperlinks>
  <pageMargins left="0.7" right="0.7" top="0.75" bottom="0.75" header="0.3" footer="0.3"/>
  <pageSetup paperSize="9" orientation="portrait" r:id="rId5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4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137</v>
      </c>
      <c r="E1" s="2"/>
    </row>
    <row r="2" spans="1:6" x14ac:dyDescent="0.3">
      <c r="E2" s="2"/>
      <c r="F2" s="2" t="s">
        <v>136</v>
      </c>
    </row>
    <row r="3" spans="1:6" x14ac:dyDescent="0.3">
      <c r="E3" s="2"/>
      <c r="F3" s="2"/>
    </row>
    <row r="4" spans="1:6" x14ac:dyDescent="0.3">
      <c r="F4" s="2"/>
    </row>
  </sheetData>
  <phoneticPr fontId="1" type="noConversion"/>
  <hyperlinks>
    <hyperlink ref="A1" location="GS!A1" display="홈으로 클릭"/>
  </hyperlink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5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138</v>
      </c>
      <c r="E1" s="2"/>
    </row>
    <row r="2" spans="1:6" x14ac:dyDescent="0.3">
      <c r="E2" s="2"/>
      <c r="F2" s="2" t="s">
        <v>139</v>
      </c>
    </row>
    <row r="3" spans="1:6" x14ac:dyDescent="0.3">
      <c r="E3" s="2"/>
      <c r="F3" s="2" t="s">
        <v>140</v>
      </c>
    </row>
    <row r="4" spans="1:6" x14ac:dyDescent="0.3">
      <c r="F4" s="2"/>
    </row>
  </sheetData>
  <phoneticPr fontId="1" type="noConversion"/>
  <hyperlinks>
    <hyperlink ref="A1" location="GS!A1" display="홈으로 클릭"/>
  </hyperlink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7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144</v>
      </c>
      <c r="E1" s="2"/>
    </row>
    <row r="2" spans="1:6" x14ac:dyDescent="0.3">
      <c r="E2" s="2"/>
      <c r="F2" s="2" t="s">
        <v>143</v>
      </c>
    </row>
    <row r="3" spans="1:6" x14ac:dyDescent="0.3">
      <c r="E3" s="2"/>
      <c r="F3" s="2"/>
    </row>
    <row r="4" spans="1:6" x14ac:dyDescent="0.3">
      <c r="F4" s="2"/>
    </row>
  </sheetData>
  <phoneticPr fontId="1" type="noConversion"/>
  <hyperlinks>
    <hyperlink ref="A1" location="H몰!A1" display="홈으로 클릭"/>
  </hyperlink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8">
    <tabColor theme="0"/>
  </sheetPr>
  <dimension ref="A1:X235"/>
  <sheetViews>
    <sheetView workbookViewId="0"/>
  </sheetViews>
  <sheetFormatPr defaultRowHeight="16.5" x14ac:dyDescent="0.3"/>
  <cols>
    <col min="5" max="24" width="9" style="10"/>
  </cols>
  <sheetData>
    <row r="1" spans="1:20" x14ac:dyDescent="0.3">
      <c r="A1" s="2" t="s">
        <v>17</v>
      </c>
      <c r="C1" s="4" t="s">
        <v>188</v>
      </c>
      <c r="E1" s="9"/>
    </row>
    <row r="2" spans="1:20" x14ac:dyDescent="0.3">
      <c r="E2" s="9">
        <v>1</v>
      </c>
      <c r="F2" s="9"/>
      <c r="L2" s="10">
        <v>2</v>
      </c>
      <c r="T2" s="10">
        <v>3</v>
      </c>
    </row>
    <row r="3" spans="1:20" x14ac:dyDescent="0.3">
      <c r="A3" s="8" t="s">
        <v>147</v>
      </c>
      <c r="B3">
        <v>1</v>
      </c>
      <c r="C3" t="s">
        <v>195</v>
      </c>
      <c r="E3" s="9"/>
      <c r="F3" s="9"/>
    </row>
    <row r="4" spans="1:20" x14ac:dyDescent="0.3">
      <c r="A4" s="2" t="s">
        <v>190</v>
      </c>
      <c r="B4">
        <v>2</v>
      </c>
      <c r="C4" t="s">
        <v>195</v>
      </c>
      <c r="F4" s="9"/>
    </row>
    <row r="5" spans="1:20" x14ac:dyDescent="0.3">
      <c r="A5" s="2" t="s">
        <v>191</v>
      </c>
      <c r="B5">
        <v>3</v>
      </c>
      <c r="C5" t="s">
        <v>195</v>
      </c>
    </row>
    <row r="6" spans="1:20" x14ac:dyDescent="0.3">
      <c r="A6" s="2" t="s">
        <v>192</v>
      </c>
      <c r="B6">
        <v>4</v>
      </c>
      <c r="C6" t="s">
        <v>195</v>
      </c>
    </row>
    <row r="7" spans="1:20" x14ac:dyDescent="0.3">
      <c r="A7" s="2" t="s">
        <v>193</v>
      </c>
      <c r="B7">
        <v>5</v>
      </c>
      <c r="C7" t="s">
        <v>195</v>
      </c>
    </row>
    <row r="8" spans="1:20" x14ac:dyDescent="0.3">
      <c r="A8" s="2" t="s">
        <v>194</v>
      </c>
      <c r="B8">
        <v>6</v>
      </c>
      <c r="C8" t="s">
        <v>195</v>
      </c>
    </row>
    <row r="9" spans="1:20" x14ac:dyDescent="0.3">
      <c r="A9" s="2" t="s">
        <v>153</v>
      </c>
      <c r="B9">
        <v>7</v>
      </c>
      <c r="C9" t="s">
        <v>195</v>
      </c>
    </row>
    <row r="10" spans="1:20" x14ac:dyDescent="0.3">
      <c r="A10" s="2" t="s">
        <v>154</v>
      </c>
      <c r="B10">
        <v>8</v>
      </c>
      <c r="C10" t="s">
        <v>195</v>
      </c>
    </row>
    <row r="11" spans="1:20" x14ac:dyDescent="0.3">
      <c r="A11" s="2" t="s">
        <v>155</v>
      </c>
      <c r="B11">
        <v>9</v>
      </c>
      <c r="C11" t="s">
        <v>195</v>
      </c>
    </row>
    <row r="12" spans="1:20" x14ac:dyDescent="0.3">
      <c r="A12" s="2" t="s">
        <v>156</v>
      </c>
      <c r="B12">
        <v>10</v>
      </c>
      <c r="C12" t="s">
        <v>195</v>
      </c>
    </row>
    <row r="13" spans="1:20" x14ac:dyDescent="0.3">
      <c r="A13" s="2" t="s">
        <v>157</v>
      </c>
      <c r="B13">
        <v>11</v>
      </c>
      <c r="C13" t="s">
        <v>195</v>
      </c>
    </row>
    <row r="14" spans="1:20" x14ac:dyDescent="0.3">
      <c r="A14" s="2" t="s">
        <v>158</v>
      </c>
      <c r="B14">
        <v>12</v>
      </c>
      <c r="C14" t="s">
        <v>195</v>
      </c>
    </row>
    <row r="15" spans="1:20" x14ac:dyDescent="0.3">
      <c r="A15" s="2" t="s">
        <v>159</v>
      </c>
      <c r="B15">
        <v>13</v>
      </c>
      <c r="C15" t="s">
        <v>195</v>
      </c>
    </row>
    <row r="16" spans="1:20" x14ac:dyDescent="0.3">
      <c r="A16" s="2" t="s">
        <v>160</v>
      </c>
      <c r="B16">
        <v>14</v>
      </c>
      <c r="C16" t="s">
        <v>195</v>
      </c>
    </row>
    <row r="17" spans="1:20" x14ac:dyDescent="0.3">
      <c r="A17" s="2" t="s">
        <v>161</v>
      </c>
      <c r="B17">
        <v>15</v>
      </c>
      <c r="C17" t="s">
        <v>195</v>
      </c>
    </row>
    <row r="18" spans="1:20" x14ac:dyDescent="0.3">
      <c r="A18" s="2" t="s">
        <v>162</v>
      </c>
      <c r="B18">
        <v>16</v>
      </c>
      <c r="C18" t="s">
        <v>195</v>
      </c>
    </row>
    <row r="19" spans="1:20" x14ac:dyDescent="0.3">
      <c r="A19" s="2" t="s">
        <v>163</v>
      </c>
      <c r="B19">
        <v>17</v>
      </c>
      <c r="C19" t="s">
        <v>195</v>
      </c>
    </row>
    <row r="20" spans="1:20" x14ac:dyDescent="0.3">
      <c r="A20" s="2" t="s">
        <v>164</v>
      </c>
      <c r="B20">
        <v>18</v>
      </c>
      <c r="C20" t="s">
        <v>195</v>
      </c>
    </row>
    <row r="21" spans="1:20" x14ac:dyDescent="0.3">
      <c r="A21" s="2" t="s">
        <v>165</v>
      </c>
      <c r="B21">
        <v>19</v>
      </c>
      <c r="C21" t="s">
        <v>195</v>
      </c>
      <c r="E21" s="10">
        <v>4</v>
      </c>
      <c r="L21" s="10">
        <v>5</v>
      </c>
    </row>
    <row r="22" spans="1:20" x14ac:dyDescent="0.3">
      <c r="A22" s="2" t="s">
        <v>166</v>
      </c>
      <c r="B22">
        <v>20</v>
      </c>
      <c r="C22" t="s">
        <v>195</v>
      </c>
      <c r="T22" s="10">
        <v>6</v>
      </c>
    </row>
    <row r="23" spans="1:20" x14ac:dyDescent="0.3">
      <c r="A23" s="2" t="s">
        <v>167</v>
      </c>
      <c r="B23">
        <v>21</v>
      </c>
      <c r="C23" t="s">
        <v>195</v>
      </c>
    </row>
    <row r="24" spans="1:20" x14ac:dyDescent="0.3">
      <c r="A24" s="2" t="s">
        <v>168</v>
      </c>
      <c r="B24">
        <v>22</v>
      </c>
      <c r="C24" t="s">
        <v>195</v>
      </c>
    </row>
    <row r="25" spans="1:20" x14ac:dyDescent="0.3">
      <c r="A25" s="2" t="s">
        <v>169</v>
      </c>
      <c r="B25">
        <v>23</v>
      </c>
      <c r="C25" t="s">
        <v>195</v>
      </c>
    </row>
    <row r="26" spans="1:20" x14ac:dyDescent="0.3">
      <c r="A26" s="2" t="s">
        <v>170</v>
      </c>
      <c r="B26">
        <v>24</v>
      </c>
      <c r="C26" t="s">
        <v>195</v>
      </c>
    </row>
    <row r="27" spans="1:20" x14ac:dyDescent="0.3">
      <c r="A27" s="2" t="s">
        <v>171</v>
      </c>
      <c r="B27">
        <v>25</v>
      </c>
      <c r="C27" t="s">
        <v>195</v>
      </c>
    </row>
    <row r="28" spans="1:20" x14ac:dyDescent="0.3">
      <c r="A28" s="2" t="s">
        <v>172</v>
      </c>
      <c r="B28">
        <v>26</v>
      </c>
      <c r="C28" t="s">
        <v>195</v>
      </c>
    </row>
    <row r="29" spans="1:20" x14ac:dyDescent="0.3">
      <c r="A29" s="2" t="s">
        <v>173</v>
      </c>
      <c r="B29">
        <v>27</v>
      </c>
      <c r="C29" t="s">
        <v>195</v>
      </c>
    </row>
    <row r="30" spans="1:20" x14ac:dyDescent="0.3">
      <c r="A30" s="2" t="s">
        <v>174</v>
      </c>
      <c r="B30">
        <v>28</v>
      </c>
      <c r="C30" t="s">
        <v>195</v>
      </c>
    </row>
    <row r="31" spans="1:20" x14ac:dyDescent="0.3">
      <c r="A31" s="2" t="s">
        <v>175</v>
      </c>
      <c r="B31">
        <v>29</v>
      </c>
      <c r="C31" t="s">
        <v>195</v>
      </c>
    </row>
    <row r="32" spans="1:20" x14ac:dyDescent="0.3">
      <c r="A32" s="2" t="s">
        <v>176</v>
      </c>
      <c r="B32">
        <v>30</v>
      </c>
      <c r="C32" t="s">
        <v>195</v>
      </c>
    </row>
    <row r="33" spans="1:21" x14ac:dyDescent="0.3">
      <c r="A33" s="2" t="s">
        <v>177</v>
      </c>
      <c r="B33">
        <v>31</v>
      </c>
      <c r="C33" t="s">
        <v>195</v>
      </c>
    </row>
    <row r="34" spans="1:21" x14ac:dyDescent="0.3">
      <c r="A34" s="2" t="s">
        <v>178</v>
      </c>
      <c r="B34">
        <v>32</v>
      </c>
      <c r="C34" t="s">
        <v>195</v>
      </c>
    </row>
    <row r="35" spans="1:21" x14ac:dyDescent="0.3">
      <c r="A35" s="2" t="s">
        <v>179</v>
      </c>
      <c r="B35">
        <v>33</v>
      </c>
      <c r="C35" t="s">
        <v>195</v>
      </c>
    </row>
    <row r="36" spans="1:21" x14ac:dyDescent="0.3">
      <c r="A36" s="2" t="s">
        <v>180</v>
      </c>
      <c r="B36">
        <v>34</v>
      </c>
      <c r="C36" t="s">
        <v>195</v>
      </c>
    </row>
    <row r="37" spans="1:21" x14ac:dyDescent="0.3">
      <c r="A37" s="2" t="s">
        <v>181</v>
      </c>
      <c r="B37">
        <v>35</v>
      </c>
      <c r="C37" t="s">
        <v>195</v>
      </c>
    </row>
    <row r="38" spans="1:21" x14ac:dyDescent="0.3">
      <c r="A38" s="2" t="s">
        <v>182</v>
      </c>
      <c r="B38">
        <v>36</v>
      </c>
      <c r="C38" t="s">
        <v>195</v>
      </c>
    </row>
    <row r="39" spans="1:21" x14ac:dyDescent="0.3">
      <c r="A39" s="2" t="s">
        <v>183</v>
      </c>
      <c r="B39">
        <v>37</v>
      </c>
      <c r="C39" t="s">
        <v>195</v>
      </c>
    </row>
    <row r="40" spans="1:21" x14ac:dyDescent="0.3">
      <c r="A40" s="2" t="s">
        <v>184</v>
      </c>
      <c r="B40">
        <v>38</v>
      </c>
      <c r="C40" t="s">
        <v>195</v>
      </c>
      <c r="F40" s="10">
        <v>7</v>
      </c>
      <c r="M40" s="10">
        <v>8</v>
      </c>
      <c r="U40" s="10">
        <v>9</v>
      </c>
    </row>
    <row r="41" spans="1:21" x14ac:dyDescent="0.3">
      <c r="A41" s="2" t="s">
        <v>185</v>
      </c>
      <c r="B41">
        <v>39</v>
      </c>
      <c r="C41" t="s">
        <v>195</v>
      </c>
    </row>
    <row r="42" spans="1:21" x14ac:dyDescent="0.3">
      <c r="A42" s="2" t="s">
        <v>186</v>
      </c>
      <c r="B42">
        <v>40</v>
      </c>
      <c r="C42" t="s">
        <v>195</v>
      </c>
    </row>
    <row r="43" spans="1:21" x14ac:dyDescent="0.3">
      <c r="A43" s="2" t="s">
        <v>187</v>
      </c>
      <c r="B43">
        <v>41</v>
      </c>
      <c r="C43" t="s">
        <v>195</v>
      </c>
    </row>
    <row r="57" spans="6:21" x14ac:dyDescent="0.3">
      <c r="F57" s="10">
        <v>10</v>
      </c>
      <c r="N57" s="10">
        <v>11</v>
      </c>
      <c r="U57" s="10">
        <v>12</v>
      </c>
    </row>
    <row r="74" spans="6:22" x14ac:dyDescent="0.3">
      <c r="F74" s="10">
        <v>13</v>
      </c>
      <c r="N74" s="10">
        <v>14</v>
      </c>
      <c r="V74" s="10">
        <v>15</v>
      </c>
    </row>
    <row r="90" spans="7:22" x14ac:dyDescent="0.3">
      <c r="G90" s="10">
        <v>16</v>
      </c>
      <c r="O90" s="10">
        <v>17</v>
      </c>
      <c r="V90" s="10">
        <v>18</v>
      </c>
    </row>
    <row r="107" spans="7:22" x14ac:dyDescent="0.3">
      <c r="G107" s="10">
        <v>19</v>
      </c>
      <c r="N107" s="10">
        <v>20</v>
      </c>
    </row>
    <row r="108" spans="7:22" x14ac:dyDescent="0.3">
      <c r="V108" s="10">
        <v>21</v>
      </c>
    </row>
    <row r="125" spans="7:21" x14ac:dyDescent="0.3">
      <c r="U125" s="10">
        <v>24</v>
      </c>
    </row>
    <row r="126" spans="7:21" x14ac:dyDescent="0.3">
      <c r="G126" s="10">
        <v>22</v>
      </c>
      <c r="N126" s="10">
        <v>23</v>
      </c>
    </row>
    <row r="143" spans="7:22" x14ac:dyDescent="0.3">
      <c r="V143" s="10">
        <v>27</v>
      </c>
    </row>
    <row r="144" spans="7:22" x14ac:dyDescent="0.3">
      <c r="G144" s="10">
        <v>25</v>
      </c>
      <c r="O144" s="10">
        <v>26</v>
      </c>
    </row>
    <row r="161" spans="7:22" x14ac:dyDescent="0.3">
      <c r="V161" s="10">
        <v>30</v>
      </c>
    </row>
    <row r="162" spans="7:22" x14ac:dyDescent="0.3">
      <c r="G162" s="10">
        <v>28</v>
      </c>
      <c r="N162" s="10">
        <v>29</v>
      </c>
    </row>
    <row r="179" spans="6:21" x14ac:dyDescent="0.3">
      <c r="F179" s="10">
        <v>31</v>
      </c>
      <c r="M179" s="10">
        <v>32</v>
      </c>
      <c r="U179" s="10">
        <v>33</v>
      </c>
    </row>
    <row r="196" spans="6:21" x14ac:dyDescent="0.3">
      <c r="F196" s="10">
        <v>34</v>
      </c>
      <c r="M196" s="10">
        <v>35</v>
      </c>
      <c r="U196" s="10">
        <v>36</v>
      </c>
    </row>
    <row r="214" spans="6:21" x14ac:dyDescent="0.3">
      <c r="M214" s="10">
        <v>38</v>
      </c>
    </row>
    <row r="215" spans="6:21" x14ac:dyDescent="0.3">
      <c r="F215" s="10">
        <v>37</v>
      </c>
      <c r="U215" s="10">
        <v>39</v>
      </c>
    </row>
    <row r="234" spans="6:14" x14ac:dyDescent="0.3">
      <c r="N234" s="10">
        <v>41</v>
      </c>
    </row>
    <row r="235" spans="6:14" x14ac:dyDescent="0.3">
      <c r="F235" s="10">
        <v>40</v>
      </c>
    </row>
  </sheetData>
  <phoneticPr fontId="1" type="noConversion"/>
  <conditionalFormatting sqref="A3:A43">
    <cfRule type="duplicateValues" dxfId="0" priority="1"/>
  </conditionalFormatting>
  <hyperlinks>
    <hyperlink ref="A1" location="H몰!A1" display="홈으로 클릭"/>
    <hyperlink ref="A3" r:id="rId1"/>
    <hyperlink ref="A9" r:id="rId2"/>
    <hyperlink ref="A10" r:id="rId3"/>
    <hyperlink ref="A11" r:id="rId4"/>
    <hyperlink ref="A12" r:id="rId5"/>
    <hyperlink ref="A13" r:id="rId6"/>
    <hyperlink ref="A14" r:id="rId7"/>
    <hyperlink ref="A15" r:id="rId8"/>
    <hyperlink ref="A16" r:id="rId9"/>
    <hyperlink ref="A17" r:id="rId10"/>
    <hyperlink ref="A18" r:id="rId11"/>
    <hyperlink ref="A19" r:id="rId12"/>
    <hyperlink ref="A20" r:id="rId13"/>
    <hyperlink ref="A21" r:id="rId14"/>
    <hyperlink ref="A22" r:id="rId15"/>
    <hyperlink ref="A23" r:id="rId16"/>
    <hyperlink ref="A24" r:id="rId17"/>
    <hyperlink ref="A25" r:id="rId18"/>
    <hyperlink ref="A26" r:id="rId19"/>
    <hyperlink ref="A27" r:id="rId20"/>
    <hyperlink ref="A28" r:id="rId21"/>
    <hyperlink ref="A29" r:id="rId22"/>
    <hyperlink ref="A30" r:id="rId23"/>
    <hyperlink ref="A31" r:id="rId24"/>
    <hyperlink ref="A32" r:id="rId25"/>
    <hyperlink ref="A33" r:id="rId26"/>
    <hyperlink ref="A34" r:id="rId27"/>
    <hyperlink ref="A35" r:id="rId28"/>
    <hyperlink ref="A36" r:id="rId29"/>
    <hyperlink ref="A37" r:id="rId30"/>
    <hyperlink ref="A38" r:id="rId31"/>
    <hyperlink ref="A39" r:id="rId32"/>
    <hyperlink ref="A40" r:id="rId33"/>
    <hyperlink ref="A41" r:id="rId34"/>
    <hyperlink ref="A42" r:id="rId35"/>
    <hyperlink ref="A43" r:id="rId36"/>
    <hyperlink ref="A4" r:id="rId37"/>
    <hyperlink ref="A5" r:id="rId38"/>
    <hyperlink ref="A6" r:id="rId39"/>
    <hyperlink ref="A7" r:id="rId40"/>
    <hyperlink ref="A8" r:id="rId41"/>
  </hyperlinks>
  <pageMargins left="0.7" right="0.7" top="0.75" bottom="0.75" header="0.3" footer="0.3"/>
  <drawing r:id="rId4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4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228</v>
      </c>
      <c r="E1" s="2"/>
    </row>
    <row r="2" spans="1:6" x14ac:dyDescent="0.3">
      <c r="E2" s="2"/>
      <c r="F2" s="2" t="s">
        <v>221</v>
      </c>
    </row>
    <row r="3" spans="1:6" x14ac:dyDescent="0.3">
      <c r="E3" s="2"/>
      <c r="F3" s="2"/>
    </row>
    <row r="4" spans="1:6" x14ac:dyDescent="0.3">
      <c r="F4" s="2"/>
    </row>
  </sheetData>
  <phoneticPr fontId="1" type="noConversion"/>
  <hyperlinks>
    <hyperlink ref="A1" location="인터파크!A1" display="홈으로 클릭"/>
    <hyperlink ref="F2" r:id="rId1"/>
  </hyperlinks>
  <pageMargins left="0.7" right="0.7" top="0.75" bottom="0.75" header="0.3" footer="0.3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5">
    <tabColor theme="0"/>
  </sheetPr>
  <dimension ref="A1:F5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236</v>
      </c>
      <c r="E1" s="2"/>
    </row>
    <row r="2" spans="1:6" x14ac:dyDescent="0.3">
      <c r="E2" s="2"/>
      <c r="F2" s="2"/>
    </row>
    <row r="3" spans="1:6" x14ac:dyDescent="0.3">
      <c r="A3" s="2" t="s">
        <v>233</v>
      </c>
      <c r="C3" t="s">
        <v>195</v>
      </c>
      <c r="E3" s="2"/>
      <c r="F3" s="2"/>
    </row>
    <row r="4" spans="1:6" x14ac:dyDescent="0.3">
      <c r="A4" s="2" t="s">
        <v>234</v>
      </c>
      <c r="C4" t="s">
        <v>195</v>
      </c>
      <c r="F4" s="2"/>
    </row>
    <row r="5" spans="1:6" x14ac:dyDescent="0.3">
      <c r="A5" s="2" t="s">
        <v>235</v>
      </c>
      <c r="C5" t="s">
        <v>195</v>
      </c>
    </row>
  </sheetData>
  <phoneticPr fontId="1" type="noConversion"/>
  <hyperlinks>
    <hyperlink ref="A1" location="인터파크!A1" display="홈으로 클릭"/>
    <hyperlink ref="A3" r:id="rId1"/>
    <hyperlink ref="A4" r:id="rId2"/>
    <hyperlink ref="A5" r:id="rId3"/>
  </hyperlinks>
  <pageMargins left="0.7" right="0.7" top="0.75" bottom="0.75" header="0.3" footer="0.3"/>
  <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theme="8"/>
  </sheetPr>
  <dimension ref="A1:K9"/>
  <sheetViews>
    <sheetView tabSelected="1"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113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112</v>
      </c>
    </row>
    <row r="5" spans="1:11" x14ac:dyDescent="0.3">
      <c r="B5" t="s">
        <v>68</v>
      </c>
    </row>
    <row r="6" spans="1:11" x14ac:dyDescent="0.3">
      <c r="A6" s="6" t="s">
        <v>111</v>
      </c>
      <c r="B6" s="2"/>
      <c r="C6" t="s">
        <v>2</v>
      </c>
    </row>
    <row r="7" spans="1:11" x14ac:dyDescent="0.3">
      <c r="A7" s="6"/>
      <c r="B7" s="2"/>
    </row>
    <row r="9" spans="1:11" x14ac:dyDescent="0.3">
      <c r="A9" s="3"/>
    </row>
  </sheetData>
  <phoneticPr fontId="1" type="noConversion"/>
  <hyperlinks>
    <hyperlink ref="K1" location="전체!A1" display="전체!A1"/>
    <hyperlink ref="A6" r:id="rId1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C00000"/>
  </sheetPr>
  <dimension ref="A1:K10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119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72</v>
      </c>
    </row>
    <row r="5" spans="1:11" x14ac:dyDescent="0.3">
      <c r="B5" t="s">
        <v>68</v>
      </c>
    </row>
    <row r="6" spans="1:11" x14ac:dyDescent="0.3">
      <c r="A6" s="6" t="s">
        <v>21</v>
      </c>
      <c r="B6" s="2" t="s">
        <v>65</v>
      </c>
      <c r="C6" t="s">
        <v>2</v>
      </c>
    </row>
    <row r="7" spans="1:11" x14ac:dyDescent="0.3">
      <c r="A7" s="6" t="s">
        <v>21</v>
      </c>
      <c r="B7" s="2" t="s">
        <v>66</v>
      </c>
      <c r="C7" t="s">
        <v>2</v>
      </c>
    </row>
    <row r="8" spans="1:11" x14ac:dyDescent="0.3">
      <c r="A8" s="6" t="s">
        <v>21</v>
      </c>
      <c r="B8" s="2" t="s">
        <v>67</v>
      </c>
      <c r="C8" t="s">
        <v>2</v>
      </c>
    </row>
    <row r="10" spans="1:11" x14ac:dyDescent="0.3">
      <c r="A10" s="3"/>
    </row>
  </sheetData>
  <phoneticPr fontId="1" type="noConversion"/>
  <hyperlinks>
    <hyperlink ref="B6" r:id="rId1"/>
    <hyperlink ref="A6" location="'지마켓1-1'!A1" display="1-1 click"/>
    <hyperlink ref="A7" location="'지마켓1-1'!A1" display="1-1 click"/>
    <hyperlink ref="A8" location="'지마켓1-1'!A1" display="1-1 click"/>
    <hyperlink ref="K1" location="전체!A1" display="전체!A1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C00000"/>
  </sheetPr>
  <dimension ref="A1:K14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117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93</v>
      </c>
    </row>
    <row r="5" spans="1:11" x14ac:dyDescent="0.3">
      <c r="A5" s="6" t="s">
        <v>21</v>
      </c>
      <c r="B5" s="2" t="s">
        <v>87</v>
      </c>
      <c r="C5" t="s">
        <v>2</v>
      </c>
    </row>
    <row r="6" spans="1:11" x14ac:dyDescent="0.3">
      <c r="A6" s="6" t="s">
        <v>21</v>
      </c>
      <c r="B6" s="8" t="s">
        <v>90</v>
      </c>
      <c r="C6" t="s">
        <v>2</v>
      </c>
    </row>
    <row r="7" spans="1:11" x14ac:dyDescent="0.3">
      <c r="A7" s="1"/>
      <c r="B7" s="2"/>
    </row>
    <row r="8" spans="1:11" x14ac:dyDescent="0.3">
      <c r="A8" s="3" t="s">
        <v>92</v>
      </c>
      <c r="B8" s="2"/>
    </row>
    <row r="9" spans="1:11" x14ac:dyDescent="0.3">
      <c r="A9" s="6" t="s">
        <v>91</v>
      </c>
      <c r="B9" s="2" t="s">
        <v>81</v>
      </c>
      <c r="C9" t="s">
        <v>2</v>
      </c>
    </row>
    <row r="10" spans="1:11" x14ac:dyDescent="0.3">
      <c r="A10" s="6" t="s">
        <v>91</v>
      </c>
      <c r="B10" s="2" t="s">
        <v>88</v>
      </c>
      <c r="C10" t="s">
        <v>2</v>
      </c>
    </row>
    <row r="11" spans="1:11" x14ac:dyDescent="0.3">
      <c r="A11" s="6" t="s">
        <v>91</v>
      </c>
      <c r="B11" s="2" t="s">
        <v>89</v>
      </c>
      <c r="C11" t="s">
        <v>2</v>
      </c>
    </row>
    <row r="13" spans="1:11" x14ac:dyDescent="0.3">
      <c r="A13" s="3" t="s">
        <v>94</v>
      </c>
    </row>
    <row r="14" spans="1:11" x14ac:dyDescent="0.3">
      <c r="A14" s="4" t="s">
        <v>95</v>
      </c>
    </row>
  </sheetData>
  <phoneticPr fontId="1" type="noConversion"/>
  <hyperlinks>
    <hyperlink ref="K1" location="전체!A1" display="전체!A1"/>
    <hyperlink ref="B5" r:id="rId1"/>
    <hyperlink ref="B9" r:id="rId2"/>
    <hyperlink ref="B10" r:id="rId3"/>
    <hyperlink ref="B11" r:id="rId4"/>
    <hyperlink ref="B6" r:id="rId5"/>
    <hyperlink ref="A5" location="'11번가1-1'!A1" display="1-1 click"/>
    <hyperlink ref="A6" location="'11번가1-1'!A1" display="1-1 click"/>
    <hyperlink ref="A9" location="'11번가1-2'!A1" display="1-2 click"/>
    <hyperlink ref="A10" location="'11번가1-2'!A1" display="1-2 click"/>
    <hyperlink ref="A11" location="'11번가1-2'!A1" display="1-2 click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K11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116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97</v>
      </c>
    </row>
    <row r="5" spans="1:11" x14ac:dyDescent="0.3">
      <c r="A5" s="4" t="s">
        <v>95</v>
      </c>
      <c r="B5" s="2"/>
    </row>
    <row r="6" spans="1:11" x14ac:dyDescent="0.3">
      <c r="A6" s="6" t="s">
        <v>98</v>
      </c>
      <c r="B6" s="8"/>
      <c r="D6" t="s">
        <v>2</v>
      </c>
    </row>
    <row r="7" spans="1:11" x14ac:dyDescent="0.3">
      <c r="A7" s="1"/>
      <c r="B7" s="2"/>
    </row>
    <row r="8" spans="1:11" x14ac:dyDescent="0.3">
      <c r="A8" s="3"/>
      <c r="B8" s="2"/>
    </row>
    <row r="9" spans="1:11" x14ac:dyDescent="0.3">
      <c r="A9" s="6"/>
      <c r="B9" s="2"/>
    </row>
    <row r="10" spans="1:11" x14ac:dyDescent="0.3">
      <c r="A10" s="6"/>
      <c r="B10" s="2"/>
    </row>
    <row r="11" spans="1:11" x14ac:dyDescent="0.3">
      <c r="A11" s="6"/>
      <c r="B11" s="2"/>
    </row>
  </sheetData>
  <phoneticPr fontId="1" type="noConversion"/>
  <hyperlinks>
    <hyperlink ref="K1" location="전체!A1" display="전체!A1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C00000"/>
  </sheetPr>
  <dimension ref="A1:K9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115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110</v>
      </c>
    </row>
    <row r="5" spans="1:11" x14ac:dyDescent="0.3">
      <c r="B5" t="s">
        <v>68</v>
      </c>
    </row>
    <row r="6" spans="1:11" x14ac:dyDescent="0.3">
      <c r="A6" s="6" t="s">
        <v>109</v>
      </c>
      <c r="B6" s="2"/>
      <c r="C6" t="s">
        <v>2</v>
      </c>
    </row>
    <row r="7" spans="1:11" x14ac:dyDescent="0.3">
      <c r="A7" s="6"/>
      <c r="B7" s="2"/>
    </row>
    <row r="9" spans="1:11" x14ac:dyDescent="0.3">
      <c r="A9" s="3"/>
    </row>
  </sheetData>
  <phoneticPr fontId="1" type="noConversion"/>
  <hyperlinks>
    <hyperlink ref="K1" location="전체!A1" display="전체!A1"/>
    <hyperlink ref="A6" r:id="rId1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45</vt:i4>
      </vt:variant>
    </vt:vector>
  </HeadingPairs>
  <TitlesOfParts>
    <vt:vector size="45" baseType="lpstr">
      <vt:lpstr>전체</vt:lpstr>
      <vt:lpstr>옥션</vt:lpstr>
      <vt:lpstr>오늘의집</vt:lpstr>
      <vt:lpstr>쿠팡</vt:lpstr>
      <vt:lpstr>신세계</vt:lpstr>
      <vt:lpstr>지마켓</vt:lpstr>
      <vt:lpstr>11번가</vt:lpstr>
      <vt:lpstr>위메프</vt:lpstr>
      <vt:lpstr>스팜</vt:lpstr>
      <vt:lpstr>CJ</vt:lpstr>
      <vt:lpstr>롯데아이몰</vt:lpstr>
      <vt:lpstr>GS</vt:lpstr>
      <vt:lpstr>H몰</vt:lpstr>
      <vt:lpstr>한샘몰</vt:lpstr>
      <vt:lpstr>하이마트</vt:lpstr>
      <vt:lpstr>AK몰</vt:lpstr>
      <vt:lpstr>뚝딱몰</vt:lpstr>
      <vt:lpstr>인터파크</vt:lpstr>
      <vt:lpstr>1-1</vt:lpstr>
      <vt:lpstr>2-1</vt:lpstr>
      <vt:lpstr>2-2</vt:lpstr>
      <vt:lpstr>2-3</vt:lpstr>
      <vt:lpstr>2-4</vt:lpstr>
      <vt:lpstr>2-5</vt:lpstr>
      <vt:lpstr>2-6</vt:lpstr>
      <vt:lpstr>2-7</vt:lpstr>
      <vt:lpstr>2-8</vt:lpstr>
      <vt:lpstr>2-9</vt:lpstr>
      <vt:lpstr>2-10</vt:lpstr>
      <vt:lpstr>2-11</vt:lpstr>
      <vt:lpstr>2-12</vt:lpstr>
      <vt:lpstr>2-13</vt:lpstr>
      <vt:lpstr>2-14</vt:lpstr>
      <vt:lpstr>지마켓1-1</vt:lpstr>
      <vt:lpstr>11번가1-1</vt:lpstr>
      <vt:lpstr>11번가1-2</vt:lpstr>
      <vt:lpstr>CJ1-1</vt:lpstr>
      <vt:lpstr>롯홈1-1</vt:lpstr>
      <vt:lpstr>롯홈1-2</vt:lpstr>
      <vt:lpstr>gS1-1</vt:lpstr>
      <vt:lpstr>gS1-2</vt:lpstr>
      <vt:lpstr>H1-1</vt:lpstr>
      <vt:lpstr>H2</vt:lpstr>
      <vt:lpstr>I1-1</vt:lpstr>
      <vt:lpstr>I1-2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MD</dc:creator>
  <cp:lastModifiedBy>Data2</cp:lastModifiedBy>
  <dcterms:created xsi:type="dcterms:W3CDTF">2023-03-07T23:59:12Z</dcterms:created>
  <dcterms:modified xsi:type="dcterms:W3CDTF">2023-04-25T08:59:59Z</dcterms:modified>
</cp:coreProperties>
</file>